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f58e96c8c70d4f8d" Type="http://schemas.microsoft.com/office/2007/relationships/ui/extensibility" Target="customUI/customUI14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yaroslavtsev\Desktop\Хлам\"/>
    </mc:Choice>
  </mc:AlternateContent>
  <xr:revisionPtr revIDLastSave="0" documentId="8_{9CD8DB2B-88B7-49C6-B26D-0F3FA884A004}" xr6:coauthVersionLast="47" xr6:coauthVersionMax="47" xr10:uidLastSave="{00000000-0000-0000-0000-000000000000}"/>
  <bookViews>
    <workbookView xWindow="-120" yWindow="-120" windowWidth="29040" windowHeight="15840" tabRatio="902" xr2:uid="{00000000-000D-0000-FFFF-FFFF00000000}"/>
  </bookViews>
  <sheets>
    <sheet name="Рэнк 22" sheetId="54" r:id="rId1"/>
    <sheet name="НБ (оборудование)" sheetId="55" r:id="rId2"/>
    <sheet name="НБ в МСБ (оборудование)" sheetId="56" r:id="rId3"/>
    <sheet name="НБ (по клиентам)" sheetId="57" r:id="rId4"/>
    <sheet name="НБ (регионы)" sheetId="58" r:id="rId5"/>
    <sheet name="Портфель" sheetId="59" r:id="rId6"/>
    <sheet name="Портфель (оборудование)" sheetId="60" r:id="rId7"/>
    <sheet name="по числу сделок" sheetId="61" r:id="rId8"/>
    <sheet name="профинанс ср-ва" sheetId="62" r:id="rId9"/>
    <sheet name="НБ (оперлизинг)" sheetId="63" r:id="rId10"/>
    <sheet name="Портфель (оперлизинг)" sheetId="64" r:id="rId11"/>
  </sheets>
  <definedNames>
    <definedName name="_xlnm._FilterDatabase" localSheetId="1" hidden="1">'НБ (оборудование)'!$A$1:$G$1203</definedName>
    <definedName name="_xlnm._FilterDatabase" localSheetId="3" hidden="1">'НБ (по клиентам)'!$A$1:$J$403</definedName>
    <definedName name="_xlnm._FilterDatabase" localSheetId="4" hidden="1">'НБ (регионы)'!$A$2:$J$813</definedName>
    <definedName name="_xlnm._FilterDatabase" localSheetId="2" hidden="1">'НБ в МСБ (оборудование)'!$A$1:$G$924</definedName>
    <definedName name="_xlnm._FilterDatabase" localSheetId="7" hidden="1">'по числу сделок'!$A$1:$J$218</definedName>
    <definedName name="_xlnm._FilterDatabase" localSheetId="5" hidden="1">Портфель!$C$4:$E$4</definedName>
    <definedName name="_xlnm._FilterDatabase" localSheetId="6" hidden="1">'Портфель (оборудование)'!$A$2:$J$1392</definedName>
    <definedName name="_xlnm._FilterDatabase" localSheetId="8" hidden="1">'профинанс ср-ва'!$A$1:$J$211</definedName>
    <definedName name="_xlnm._FilterDatabase" localSheetId="0" hidden="1">'Рэнк 22'!$A$2:$M$119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<sst xmlns="http://schemas.openxmlformats.org/spreadsheetml/2006/main" count="10036" uniqueCount="317">
  <si>
    <t>Наименование компании</t>
  </si>
  <si>
    <t>Железнодорожная техника</t>
  </si>
  <si>
    <t>Авиационный транспорт (воздушные суда, вертолеты)</t>
  </si>
  <si>
    <t>Строительная и дорожно-строительная техника, вкл. строительную спецтехнику на колесах</t>
  </si>
  <si>
    <t>Энергетическое оборудование</t>
  </si>
  <si>
    <t>Машиностроительное, металлообрабатывающее и металлургическое оборудование</t>
  </si>
  <si>
    <t>Оборудование для нефте- и газодобычи и переработки</t>
  </si>
  <si>
    <t>Сельскохозяйственная техника и скот</t>
  </si>
  <si>
    <t>Телекоммуникационное оборудование, оргтехника, компьютеры</t>
  </si>
  <si>
    <t>Полиграфическое оборудование</t>
  </si>
  <si>
    <t>Недвижимость (здания и сооружения)</t>
  </si>
  <si>
    <t>Оборудование для пищевой промышленности, вкл. холодильное и оборудование для ресторанов</t>
  </si>
  <si>
    <t>Погрузчики складские и складское оборудование, упаковочное оборудование и оборудование для производства тары</t>
  </si>
  <si>
    <t>Оборудование для ЖКХ</t>
  </si>
  <si>
    <t>Медицинская техника и фармацевтическое оборудование</t>
  </si>
  <si>
    <t>Суда (морские и речные)</t>
  </si>
  <si>
    <t>Прочее имущество</t>
  </si>
  <si>
    <t>Москва</t>
  </si>
  <si>
    <t>Центральный ФО (за исключением Москвы)</t>
  </si>
  <si>
    <t>Санкт-Петербург</t>
  </si>
  <si>
    <t>Северо-Западный ФО (за исключением Санкт-Петербурга)</t>
  </si>
  <si>
    <t>Приволжский ФО</t>
  </si>
  <si>
    <t>Северо-Кавказский ФО</t>
  </si>
  <si>
    <t>Уральский ФО</t>
  </si>
  <si>
    <t>Сибирский ФО</t>
  </si>
  <si>
    <t>Дальневосточный ФО</t>
  </si>
  <si>
    <t>Малый бизнес (годовая выручка до 800 млн. руб.)</t>
  </si>
  <si>
    <t>Средний бизнес (выручка от 800 млн. до 2 млрд руб.)</t>
  </si>
  <si>
    <t>Крупный бизнес (выручка более 2 млрд руб.)</t>
  </si>
  <si>
    <t>Госучреждения (ФГУП,  МУП,  органы федер. и местной власти и др.)</t>
  </si>
  <si>
    <t>-</t>
  </si>
  <si>
    <t>АС Финанс</t>
  </si>
  <si>
    <t>БелФин</t>
  </si>
  <si>
    <t>Интерлизинг</t>
  </si>
  <si>
    <t>Лентранслизинг</t>
  </si>
  <si>
    <t>Лизинг-Медицина</t>
  </si>
  <si>
    <t>Лизинг-Трейд</t>
  </si>
  <si>
    <t>Мэйджор Лизинг</t>
  </si>
  <si>
    <t>ОГЛК</t>
  </si>
  <si>
    <t>Петербургснаб</t>
  </si>
  <si>
    <t>ПР-Лизинг</t>
  </si>
  <si>
    <t>Роделен</t>
  </si>
  <si>
    <t>Сибирская лизинговая компания</t>
  </si>
  <si>
    <t>Столичный Лизинг</t>
  </si>
  <si>
    <t>Транслизинг</t>
  </si>
  <si>
    <t>УралБизнесЛизинг</t>
  </si>
  <si>
    <t>ЭкономЛизинг</t>
  </si>
  <si>
    <t>Элемент Лизинг</t>
  </si>
  <si>
    <t>Государственная транспортная лизинговая компания</t>
  </si>
  <si>
    <t>Универсальная лизинговая компания</t>
  </si>
  <si>
    <t>Лизинговая компания «Дельта»</t>
  </si>
  <si>
    <t>Объединенная лизинговая компания</t>
  </si>
  <si>
    <t>Лизинговая компания малого бизнеса Республики Татарстан</t>
  </si>
  <si>
    <t>Независимая лизинговая компания</t>
  </si>
  <si>
    <t>Межрегиональная лизинговая компания (Ижевск)</t>
  </si>
  <si>
    <t>Пензенская лизинговая компания</t>
  </si>
  <si>
    <t>АКБ «ЦентроКредит»</t>
  </si>
  <si>
    <t>Межрегиональная инвестиционная компания</t>
  </si>
  <si>
    <t>Титан</t>
  </si>
  <si>
    <t>Аквилон-Лизинг</t>
  </si>
  <si>
    <t>Анлагелизинг</t>
  </si>
  <si>
    <t>Аспект</t>
  </si>
  <si>
    <t>БЭЛТИ-ГРАНД</t>
  </si>
  <si>
    <t>Дойче Лизинг Восток</t>
  </si>
  <si>
    <t>Инвест-Бизнес Лизинг</t>
  </si>
  <si>
    <t>МСБ-Лизинг</t>
  </si>
  <si>
    <t>НГМЛ финанс</t>
  </si>
  <si>
    <t>РАФТ ЛИЗИНГ</t>
  </si>
  <si>
    <t>СпецИнвестЛизинг</t>
  </si>
  <si>
    <t>ТЕХНО Лизинг</t>
  </si>
  <si>
    <t>Уралпромлизинг</t>
  </si>
  <si>
    <t>Центр-Лизинг</t>
  </si>
  <si>
    <t>0814107017</t>
  </si>
  <si>
    <t>0278181110</t>
  </si>
  <si>
    <t>А-Лизинг</t>
  </si>
  <si>
    <t>Абсолют Лизинг</t>
  </si>
  <si>
    <t>Альянс-Лизинг</t>
  </si>
  <si>
    <t>Волгопромлизинг</t>
  </si>
  <si>
    <t>ДиректЛизинг</t>
  </si>
  <si>
    <t>Дом Лизинга</t>
  </si>
  <si>
    <t>СГБ-лизинг</t>
  </si>
  <si>
    <t>Техтранслизинг</t>
  </si>
  <si>
    <t>Восток-Лизинг</t>
  </si>
  <si>
    <t>ИНВЕСТ-лизинг</t>
  </si>
  <si>
    <t>Деревообрабатывающее оборудование</t>
  </si>
  <si>
    <t>БИЗНЕС АЛЬЯНС</t>
  </si>
  <si>
    <t>Первоуральскбанк</t>
  </si>
  <si>
    <t>Полуприцеп</t>
  </si>
  <si>
    <t>ПТК-лизинг</t>
  </si>
  <si>
    <t>Совкомбанк Лизинг</t>
  </si>
  <si>
    <t>ТАЛК</t>
  </si>
  <si>
    <t>Ленобллизинг</t>
  </si>
  <si>
    <t>Оптио</t>
  </si>
  <si>
    <t>АТБ ЛК</t>
  </si>
  <si>
    <t>Пионер-Лизинг</t>
  </si>
  <si>
    <t>ТаймЛизинг</t>
  </si>
  <si>
    <t>Южноуральский лизинговый центр</t>
  </si>
  <si>
    <t>Интеза Лизинг</t>
  </si>
  <si>
    <t>НБД-Банк</t>
  </si>
  <si>
    <t>СМАРТ ЛИЗИНГ-К</t>
  </si>
  <si>
    <t>СОБИ-ЛИЗИНГ</t>
  </si>
  <si>
    <t>7728294503</t>
  </si>
  <si>
    <t>7709378229</t>
  </si>
  <si>
    <t>9705101614</t>
  </si>
  <si>
    <t>7728169439</t>
  </si>
  <si>
    <t>7707009586</t>
  </si>
  <si>
    <t>7704221591</t>
  </si>
  <si>
    <t>7709431786</t>
  </si>
  <si>
    <t>7722581759</t>
  </si>
  <si>
    <t>9724016636</t>
  </si>
  <si>
    <t>2721084628</t>
  </si>
  <si>
    <t>7709780434</t>
  </si>
  <si>
    <t>7802131219</t>
  </si>
  <si>
    <t>1644031715</t>
  </si>
  <si>
    <t>2536247123</t>
  </si>
  <si>
    <t>7730650445</t>
  </si>
  <si>
    <t>7706561875</t>
  </si>
  <si>
    <t>5024093363</t>
  </si>
  <si>
    <t>1835061171</t>
  </si>
  <si>
    <t>2536167439</t>
  </si>
  <si>
    <t>7710329843</t>
  </si>
  <si>
    <t>7825672870</t>
  </si>
  <si>
    <t>1650130591</t>
  </si>
  <si>
    <t>2463057784</t>
  </si>
  <si>
    <t>4221020838</t>
  </si>
  <si>
    <t>7710443169</t>
  </si>
  <si>
    <t>5053017783</t>
  </si>
  <si>
    <t>7451195700</t>
  </si>
  <si>
    <t>7453101232</t>
  </si>
  <si>
    <t>7202066550</t>
  </si>
  <si>
    <t>1655096633</t>
  </si>
  <si>
    <t>5948040525</t>
  </si>
  <si>
    <t>3801002781</t>
  </si>
  <si>
    <t>7447167877</t>
  </si>
  <si>
    <t>7825496985</t>
  </si>
  <si>
    <t>7805433271</t>
  </si>
  <si>
    <t>7723609647</t>
  </si>
  <si>
    <t>7449041132</t>
  </si>
  <si>
    <t>7714345275</t>
  </si>
  <si>
    <t>7606041801</t>
  </si>
  <si>
    <t>7707282610</t>
  </si>
  <si>
    <t>7751152151</t>
  </si>
  <si>
    <t>7453090333</t>
  </si>
  <si>
    <t>6672144910</t>
  </si>
  <si>
    <t>7813379412</t>
  </si>
  <si>
    <t>1657253970</t>
  </si>
  <si>
    <t>3123180944</t>
  </si>
  <si>
    <t>7709673048</t>
  </si>
  <si>
    <t>3525149310</t>
  </si>
  <si>
    <t>7751032721</t>
  </si>
  <si>
    <t>7728192413</t>
  </si>
  <si>
    <t>5610225580</t>
  </si>
  <si>
    <t>7703413614</t>
  </si>
  <si>
    <t>7733149678</t>
  </si>
  <si>
    <t>7710502262</t>
  </si>
  <si>
    <t>7703363177</t>
  </si>
  <si>
    <t>7701699414</t>
  </si>
  <si>
    <t>7708582197</t>
  </si>
  <si>
    <t>7751016102</t>
  </si>
  <si>
    <t>7724139916</t>
  </si>
  <si>
    <t>5200000222</t>
  </si>
  <si>
    <t>7729407781</t>
  </si>
  <si>
    <t>1655099271</t>
  </si>
  <si>
    <t>7708271522</t>
  </si>
  <si>
    <t>4205037009</t>
  </si>
  <si>
    <t>6164218952</t>
  </si>
  <si>
    <t>4826056935</t>
  </si>
  <si>
    <t>7814721822</t>
  </si>
  <si>
    <t>5837026589</t>
  </si>
  <si>
    <t>7810636598</t>
  </si>
  <si>
    <t>7801182235</t>
  </si>
  <si>
    <t>7730665201</t>
  </si>
  <si>
    <t>1831073680</t>
  </si>
  <si>
    <t>7728627174</t>
  </si>
  <si>
    <t>7453146226</t>
  </si>
  <si>
    <t>3918501969</t>
  </si>
  <si>
    <t>7816387860</t>
  </si>
  <si>
    <t>1435265734</t>
  </si>
  <si>
    <t>7714603430</t>
  </si>
  <si>
    <t>2902041908</t>
  </si>
  <si>
    <t>7840417674</t>
  </si>
  <si>
    <t>7707025725</t>
  </si>
  <si>
    <t>7720261827</t>
  </si>
  <si>
    <t>7805485840</t>
  </si>
  <si>
    <t>2311127765</t>
  </si>
  <si>
    <t>2128702350</t>
  </si>
  <si>
    <t>6659083401</t>
  </si>
  <si>
    <t>2130144159</t>
  </si>
  <si>
    <t>3808235640</t>
  </si>
  <si>
    <t>1656025635</t>
  </si>
  <si>
    <t>6455041925</t>
  </si>
  <si>
    <t>4633013903</t>
  </si>
  <si>
    <t>3805703273</t>
  </si>
  <si>
    <t>7604216781</t>
  </si>
  <si>
    <t>7813505804</t>
  </si>
  <si>
    <t>3525278509</t>
  </si>
  <si>
    <t>ИНН</t>
  </si>
  <si>
    <t>6625000100</t>
  </si>
  <si>
    <t>5029059214</t>
  </si>
  <si>
    <t>7704668333</t>
  </si>
  <si>
    <t>7736652618</t>
  </si>
  <si>
    <t>6315645596</t>
  </si>
  <si>
    <t>7725156583</t>
  </si>
  <si>
    <t>5252016209</t>
  </si>
  <si>
    <t>6317151426</t>
  </si>
  <si>
    <t>6314022158</t>
  </si>
  <si>
    <t>7731457540</t>
  </si>
  <si>
    <t>7736642850</t>
  </si>
  <si>
    <t>7731292961</t>
  </si>
  <si>
    <t>7709875340</t>
  </si>
  <si>
    <t>7743534196</t>
  </si>
  <si>
    <t>7720397930</t>
  </si>
  <si>
    <t>Автобусы и троллейбусы</t>
  </si>
  <si>
    <t>Бизнес Кар Лизинг</t>
  </si>
  <si>
    <t>ДельтаЛизинг</t>
  </si>
  <si>
    <t>КОНТРОЛ лизинг</t>
  </si>
  <si>
    <t>Лизинг машин и оборудования</t>
  </si>
  <si>
    <t>Лизинговые Решения</t>
  </si>
  <si>
    <t>МС Интермарк Авто</t>
  </si>
  <si>
    <t>7826705374</t>
  </si>
  <si>
    <t>АРЕНЗА-ПРО</t>
  </si>
  <si>
    <t>ВЕЛКОР</t>
  </si>
  <si>
    <t>Клиник-Финанс</t>
  </si>
  <si>
    <t>ТехМедЛизинг</t>
  </si>
  <si>
    <t>Фера</t>
  </si>
  <si>
    <t>4705039420</t>
  </si>
  <si>
    <t>5835069393</t>
  </si>
  <si>
    <t>9703051608</t>
  </si>
  <si>
    <t>Место по новому бизнесу</t>
  </si>
  <si>
    <t>Наименование ЛК</t>
  </si>
  <si>
    <t>ruBB+</t>
  </si>
  <si>
    <t>ruBB-</t>
  </si>
  <si>
    <t>ruA+</t>
  </si>
  <si>
    <t>ruAA-</t>
  </si>
  <si>
    <t>ruBBB</t>
  </si>
  <si>
    <t>ruA-</t>
  </si>
  <si>
    <t>ruB</t>
  </si>
  <si>
    <t>ruBB</t>
  </si>
  <si>
    <t>ruBBB-</t>
  </si>
  <si>
    <t xml:space="preserve">Текущий портфель, млн руб. </t>
  </si>
  <si>
    <t>н.д.</t>
  </si>
  <si>
    <t xml:space="preserve">Объем нового бизнеса за 2022г., млн руб. </t>
  </si>
  <si>
    <t xml:space="preserve">в т. ч. оперативный лизинг, млн руб. </t>
  </si>
  <si>
    <t xml:space="preserve">Сумма новых договоров за 2022г., млн руб. </t>
  </si>
  <si>
    <t>Место по портфелю на 01.01.23</t>
  </si>
  <si>
    <t>Место по полученным платежам за 2022г.</t>
  </si>
  <si>
    <t>Реалист Банк</t>
  </si>
  <si>
    <t>Лизинговая компания «Арктика»</t>
  </si>
  <si>
    <t>Ак Барс Лизинг</t>
  </si>
  <si>
    <t>Альфа-Лизинг (ГК)</t>
  </si>
  <si>
    <t>Байтек Лизинг</t>
  </si>
  <si>
    <t>Балтийский лизинг (ГК)</t>
  </si>
  <si>
    <t>БАЛТОНЭКСИМ Лизинг СЗ</t>
  </si>
  <si>
    <t>ВТБ Лизинг</t>
  </si>
  <si>
    <t>Газпромбанк Лизинг (ГК)</t>
  </si>
  <si>
    <t>ЗЕСТ (ГК)</t>
  </si>
  <si>
    <t>КАМАЗ-ЛИЗИНГ (ГК)</t>
  </si>
  <si>
    <t>КузбассФинансЛизинг</t>
  </si>
  <si>
    <t>ЛК «Азия корпорейшн»</t>
  </si>
  <si>
    <t>ЛК Пруссия (ГК)</t>
  </si>
  <si>
    <t>ЛК Сеспель-Финанс</t>
  </si>
  <si>
    <t>Металлинвестлизинг</t>
  </si>
  <si>
    <t>ПСБ Лизинг (ГК)</t>
  </si>
  <si>
    <t>РЕГИОН Лизинг</t>
  </si>
  <si>
    <t>РЕСО-Лизинг</t>
  </si>
  <si>
    <t>Росагролизинг</t>
  </si>
  <si>
    <t>Сбербанк Лизинг (ГК)</t>
  </si>
  <si>
    <t>Северная Венеция (ГК)</t>
  </si>
  <si>
    <t>СТОУН-XXI (ГК)</t>
  </si>
  <si>
    <t>Техноспецсталь-Лизинг</t>
  </si>
  <si>
    <t>Ураллизинг (ГК)</t>
  </si>
  <si>
    <t>ЧелИндЛизинг (ГК)</t>
  </si>
  <si>
    <t>ЛК Эволюция</t>
  </si>
  <si>
    <t>ФКМ Лизинг (ГК)</t>
  </si>
  <si>
    <t>Лизинговая Компания М7</t>
  </si>
  <si>
    <t>Форвард Лизинг</t>
  </si>
  <si>
    <t>Транспортная лизинговая компания</t>
  </si>
  <si>
    <t>Технологии Лизинга и Финансы</t>
  </si>
  <si>
    <t>Русавтолизинг</t>
  </si>
  <si>
    <t>Самаранефтепромлизинг</t>
  </si>
  <si>
    <t>НГМЛизинг Проект</t>
  </si>
  <si>
    <t>Самарская лизинговая компания</t>
  </si>
  <si>
    <t>Аксиома- лизинг</t>
  </si>
  <si>
    <t>Рэнкинг ЛК по объему нового бизнеса в разрезе оборудования</t>
  </si>
  <si>
    <t>Легковой автотранспорт</t>
  </si>
  <si>
    <t>место</t>
  </si>
  <si>
    <t>ИНН компании</t>
  </si>
  <si>
    <t>Источник: «Эксперт РА»</t>
  </si>
  <si>
    <t xml:space="preserve">Грузовой автотранспорт </t>
  </si>
  <si>
    <t>Рэнкинг ЛК по объему нового бизнеса с МСБ в разрезе оборудования</t>
  </si>
  <si>
    <t>Внимание! У отдельных ЛК сумма объема нового бизнеса с МСБ в разрезе оборудования может быть меньше совокупного объема нового бизнеса с МСБ в силу отсутствия возможности у данных ЛК разнести все розничные сделки по предметам лизинга.</t>
  </si>
  <si>
    <t>Рэнкинг ЛК по объему нового бизнеса в разрезе клиентов</t>
  </si>
  <si>
    <t>*данный объем нового бизнеса приходится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дорогостоящую технику (ж/д-и авиатранспорт, морские и речные суда), данный объем нового бизнеса был отнесен в исследовании к сегменту крупного бизнеса.</t>
  </si>
  <si>
    <t>Физические лица  (но не ИП)</t>
  </si>
  <si>
    <t>Рэнкинг ЛК по объему нового бизнеса в разрезе регионов</t>
  </si>
  <si>
    <t>Южный ФО (вкл. Севастополь)</t>
  </si>
  <si>
    <t>Рэнкинг ЛК по объему портфеля</t>
  </si>
  <si>
    <t>Рэнкинг ЛК по объему портфеля в разрезе оборудования</t>
  </si>
  <si>
    <t>Рэнкинг ЛК по числу заключенных сделок</t>
  </si>
  <si>
    <t>Рэнкинг ЛК по объему профинансированных средств</t>
  </si>
  <si>
    <t>Рэнкинг ЛК по объему нового бизнеса (оперативный лизинг)</t>
  </si>
  <si>
    <t>Место</t>
  </si>
  <si>
    <t>Рэнкинг ЛК по объему портфеля (оперативный лизинг)</t>
  </si>
  <si>
    <t>Платежи к получению (портфель) на 01.01.2023, млн. руб.</t>
  </si>
  <si>
    <t>Количество новых заключенных договоров за 2022г., штук</t>
  </si>
  <si>
    <t>Объем профинансированных средств за 2022г., млн. руб.</t>
  </si>
  <si>
    <t xml:space="preserve">Объем нового бизнеса по оперативному лизингу/аренде за 2022г., млн. руб.   </t>
  </si>
  <si>
    <t>Объем платежей к получению по оперативному лизингу/аренде на 01.01.2023, млн. руб.</t>
  </si>
  <si>
    <t>ЛК «Европлан»</t>
  </si>
  <si>
    <t xml:space="preserve">Объем нового бизнеса за 2022г., млн. руб.  </t>
  </si>
  <si>
    <t>38 172*</t>
  </si>
  <si>
    <t>Новый бизнес за пределами РФ и иные территории</t>
  </si>
  <si>
    <t>Объем полученных платежей за 2022г., млн руб.</t>
  </si>
  <si>
    <t>Рейтинг кредитоспособности "Эксперт РА" на 01.03.23</t>
  </si>
  <si>
    <t>ruA</t>
  </si>
  <si>
    <t>ГЕН ЛИЗИНГ</t>
  </si>
  <si>
    <t>9102026283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</si>
</sst>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_р_._-;\-* #,##0_р_._-;_-* &quot;-&quot;??_р_._-;_-@_-"/>
    <numFmt numFmtId="167" formatCode="_-* #,##0.0_р_._-;\-* #,##0.0_р_._-;_-* &quot;-&quot;??_р_._-;_-@_-"/>
    <numFmt numFmtId="168" formatCode="_-* #,##0\ _₽_-;\-* #,##0\ _₽_-;_-* &quot;-&quot;??\ _₽_-;_-@_-"/>
    <numFmt numFmtId="169" formatCode="dd/mm/yy;@"/>
    <numFmt numFmtId="170" formatCode="#,##0_ ;\-#,##0\ "/>
    <numFmt numFmtId="171" formatCode="_-* #,##0.0\ _₽_-;\-* #,##0.0\ _₽_-;_-* &quot;-&quot;??\ _₽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  <font>
      <b/>
      <sz val="8"/>
      <name val="Arial"/>
      <family val="2"/>
      <charset val="204"/>
    </font>
    <font>
      <sz val="12"/>
      <name val="Times New Roman"/>
      <family val="1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2" fillId="0" borderId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4" fillId="0" borderId="0"/>
    <xf numFmtId="0" fontId="1" fillId="0" borderId="0"/>
    <xf numFmtId="165" fontId="1" fillId="0" borderId="0" applyFont="0" applyFill="0" applyBorder="0" applyAlignment="0" applyProtection="0"/>
  </cellStyleXfs>
  <cellXfs count="122">
    <xf numFmtId="0" fontId="0" fillId="0" borderId="0" xfId="0"/>
    <xf numFmtId="0" fontId="7" fillId="0" borderId="0" xfId="0" applyFont="1"/>
    <xf numFmtId="0" fontId="7" fillId="0" borderId="1" xfId="0" applyFont="1" applyBorder="1"/>
    <xf numFmtId="168" fontId="7" fillId="2" borderId="0" xfId="1" applyNumberFormat="1" applyFont="1" applyFill="1"/>
    <xf numFmtId="0" fontId="7" fillId="2" borderId="0" xfId="0" applyFont="1" applyFill="1"/>
    <xf numFmtId="169" fontId="9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right"/>
    </xf>
    <xf numFmtId="0" fontId="3" fillId="2" borderId="1" xfId="3" applyFont="1" applyFill="1" applyBorder="1" applyAlignment="1">
      <alignment horizontal="left" wrapText="1"/>
    </xf>
    <xf numFmtId="49" fontId="7" fillId="2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center"/>
    </xf>
    <xf numFmtId="170" fontId="3" fillId="2" borderId="1" xfId="1" applyNumberFormat="1" applyFont="1" applyFill="1" applyBorder="1" applyAlignment="1">
      <alignment wrapText="1"/>
    </xf>
    <xf numFmtId="168" fontId="3" fillId="2" borderId="1" xfId="1" applyNumberFormat="1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horizontal="right" vertical="center"/>
    </xf>
    <xf numFmtId="168" fontId="3" fillId="2" borderId="0" xfId="1" applyNumberFormat="1" applyFont="1" applyFill="1"/>
    <xf numFmtId="0" fontId="6" fillId="2" borderId="0" xfId="9" applyFont="1" applyFill="1"/>
    <xf numFmtId="0" fontId="10" fillId="2" borderId="0" xfId="9" applyFont="1" applyFill="1" applyAlignment="1">
      <alignment wrapText="1"/>
    </xf>
    <xf numFmtId="0" fontId="10" fillId="2" borderId="0" xfId="9" applyFont="1" applyFill="1" applyAlignment="1">
      <alignment horizontal="right" wrapText="1"/>
    </xf>
    <xf numFmtId="0" fontId="10" fillId="2" borderId="0" xfId="9" applyFont="1" applyFill="1"/>
    <xf numFmtId="0" fontId="11" fillId="2" borderId="0" xfId="9" applyFont="1" applyFill="1"/>
    <xf numFmtId="0" fontId="12" fillId="2" borderId="0" xfId="9" applyFont="1" applyFill="1" applyAlignment="1">
      <alignment horizontal="right" wrapText="1"/>
    </xf>
    <xf numFmtId="0" fontId="6" fillId="0" borderId="1" xfId="5" applyFont="1" applyBorder="1" applyAlignment="1">
      <alignment wrapText="1"/>
    </xf>
    <xf numFmtId="0" fontId="10" fillId="2" borderId="1" xfId="5" applyFont="1" applyFill="1" applyBorder="1" applyAlignment="1">
      <alignment horizontal="center" wrapText="1"/>
    </xf>
    <xf numFmtId="0" fontId="10" fillId="2" borderId="1" xfId="5" applyFont="1" applyFill="1" applyBorder="1" applyAlignment="1">
      <alignment horizontal="right" vertical="center" wrapText="1"/>
    </xf>
    <xf numFmtId="0" fontId="10" fillId="2" borderId="1" xfId="5" applyFont="1" applyFill="1" applyBorder="1" applyAlignment="1">
      <alignment wrapText="1"/>
    </xf>
    <xf numFmtId="0" fontId="6" fillId="2" borderId="0" xfId="5" applyFont="1" applyFill="1" applyAlignment="1">
      <alignment wrapText="1"/>
    </xf>
    <xf numFmtId="0" fontId="6" fillId="0" borderId="1" xfId="9" applyFont="1" applyBorder="1"/>
    <xf numFmtId="0" fontId="10" fillId="2" borderId="1" xfId="6" applyFont="1" applyFill="1" applyBorder="1" applyAlignment="1">
      <alignment wrapText="1"/>
    </xf>
    <xf numFmtId="0" fontId="10" fillId="2" borderId="1" xfId="6" applyFont="1" applyFill="1" applyBorder="1" applyAlignment="1">
      <alignment horizontal="right" wrapText="1"/>
    </xf>
    <xf numFmtId="168" fontId="10" fillId="2" borderId="1" xfId="10" applyNumberFormat="1" applyFont="1" applyFill="1" applyBorder="1"/>
    <xf numFmtId="166" fontId="6" fillId="2" borderId="0" xfId="2" applyNumberFormat="1" applyFont="1" applyFill="1" applyBorder="1"/>
    <xf numFmtId="0" fontId="6" fillId="0" borderId="0" xfId="9" applyFont="1" applyAlignment="1">
      <alignment horizontal="left"/>
    </xf>
    <xf numFmtId="0" fontId="6" fillId="2" borderId="0" xfId="9" applyFont="1" applyFill="1" applyAlignment="1">
      <alignment horizontal="left"/>
    </xf>
    <xf numFmtId="0" fontId="10" fillId="0" borderId="0" xfId="9" applyFont="1" applyAlignment="1">
      <alignment wrapText="1"/>
    </xf>
    <xf numFmtId="0" fontId="10" fillId="0" borderId="0" xfId="9" applyFont="1"/>
    <xf numFmtId="168" fontId="10" fillId="0" borderId="1" xfId="10" applyNumberFormat="1" applyFont="1" applyFill="1" applyBorder="1"/>
    <xf numFmtId="0" fontId="6" fillId="2" borderId="1" xfId="5" applyFont="1" applyFill="1" applyBorder="1" applyAlignment="1">
      <alignment wrapText="1"/>
    </xf>
    <xf numFmtId="0" fontId="6" fillId="2" borderId="1" xfId="9" applyFont="1" applyFill="1" applyBorder="1"/>
    <xf numFmtId="171" fontId="10" fillId="2" borderId="0" xfId="11" applyNumberFormat="1" applyFont="1" applyFill="1" applyBorder="1"/>
    <xf numFmtId="0" fontId="6" fillId="0" borderId="1" xfId="6" applyFont="1" applyBorder="1" applyAlignment="1">
      <alignment vertical="center" wrapText="1"/>
    </xf>
    <xf numFmtId="166" fontId="10" fillId="2" borderId="0" xfId="2" applyNumberFormat="1" applyFont="1" applyFill="1" applyBorder="1"/>
    <xf numFmtId="0" fontId="10" fillId="0" borderId="1" xfId="6" applyFont="1" applyBorder="1" applyAlignment="1">
      <alignment horizontal="right" wrapText="1"/>
    </xf>
    <xf numFmtId="166" fontId="10" fillId="2" borderId="1" xfId="11" applyNumberFormat="1" applyFont="1" applyFill="1" applyBorder="1" applyAlignment="1">
      <alignment wrapText="1"/>
    </xf>
    <xf numFmtId="168" fontId="10" fillId="2" borderId="1" xfId="10" applyNumberFormat="1" applyFont="1" applyFill="1" applyBorder="1" applyAlignment="1">
      <alignment horizontal="right"/>
    </xf>
    <xf numFmtId="0" fontId="13" fillId="2" borderId="0" xfId="9" applyFont="1" applyFill="1"/>
    <xf numFmtId="0" fontId="13" fillId="2" borderId="0" xfId="9" applyFont="1" applyFill="1" applyAlignment="1">
      <alignment vertical="center"/>
    </xf>
    <xf numFmtId="0" fontId="13" fillId="2" borderId="0" xfId="9" applyFont="1" applyFill="1" applyAlignment="1">
      <alignment horizontal="right" vertical="center"/>
    </xf>
    <xf numFmtId="0" fontId="11" fillId="0" borderId="0" xfId="9" applyFont="1"/>
    <xf numFmtId="0" fontId="15" fillId="2" borderId="0" xfId="9" applyFont="1" applyFill="1" applyAlignment="1">
      <alignment vertical="center"/>
    </xf>
    <xf numFmtId="0" fontId="6" fillId="2" borderId="0" xfId="9" applyFont="1" applyFill="1" applyAlignment="1">
      <alignment vertical="center"/>
    </xf>
    <xf numFmtId="0" fontId="6" fillId="2" borderId="0" xfId="9" applyFont="1" applyFill="1" applyAlignment="1">
      <alignment horizontal="right" vertical="center"/>
    </xf>
    <xf numFmtId="0" fontId="6" fillId="0" borderId="0" xfId="9" applyFont="1" applyAlignment="1">
      <alignment vertical="center"/>
    </xf>
    <xf numFmtId="0" fontId="6" fillId="0" borderId="0" xfId="9" applyFont="1" applyAlignment="1">
      <alignment horizontal="right" vertical="center"/>
    </xf>
    <xf numFmtId="0" fontId="6" fillId="2" borderId="1" xfId="5" applyFont="1" applyFill="1" applyBorder="1" applyAlignment="1">
      <alignment vertical="center" wrapText="1"/>
    </xf>
    <xf numFmtId="0" fontId="16" fillId="2" borderId="1" xfId="5" applyFont="1" applyFill="1" applyBorder="1" applyAlignment="1">
      <alignment horizontal="center" vertical="center" wrapText="1"/>
    </xf>
    <xf numFmtId="0" fontId="6" fillId="0" borderId="1" xfId="5" applyFont="1" applyBorder="1" applyAlignment="1">
      <alignment horizontal="right" vertical="center" wrapText="1"/>
    </xf>
    <xf numFmtId="0" fontId="6" fillId="0" borderId="1" xfId="12" applyFont="1" applyBorder="1" applyAlignment="1">
      <alignment vertical="center"/>
    </xf>
    <xf numFmtId="0" fontId="6" fillId="0" borderId="1" xfId="12" applyFont="1" applyBorder="1" applyAlignment="1">
      <alignment horizontal="right" vertical="center" wrapText="1"/>
    </xf>
    <xf numFmtId="168" fontId="6" fillId="0" borderId="1" xfId="13" applyNumberFormat="1" applyFont="1" applyBorder="1" applyAlignment="1">
      <alignment horizontal="right" vertical="center"/>
    </xf>
    <xf numFmtId="0" fontId="6" fillId="2" borderId="0" xfId="9" applyFont="1" applyFill="1" applyAlignment="1">
      <alignment horizontal="left" vertical="center"/>
    </xf>
    <xf numFmtId="0" fontId="6" fillId="0" borderId="1" xfId="6" applyFont="1" applyBorder="1" applyAlignment="1">
      <alignment vertical="center"/>
    </xf>
    <xf numFmtId="168" fontId="6" fillId="2" borderId="1" xfId="10" applyNumberFormat="1" applyFont="1" applyFill="1" applyBorder="1" applyAlignment="1">
      <alignment vertical="center"/>
    </xf>
    <xf numFmtId="171" fontId="6" fillId="2" borderId="0" xfId="11" applyNumberFormat="1" applyFont="1" applyFill="1" applyBorder="1" applyAlignment="1">
      <alignment vertical="center"/>
    </xf>
    <xf numFmtId="171" fontId="6" fillId="2" borderId="0" xfId="11" applyNumberFormat="1" applyFont="1" applyFill="1" applyBorder="1" applyAlignment="1">
      <alignment horizontal="right" vertical="center"/>
    </xf>
    <xf numFmtId="0" fontId="13" fillId="2" borderId="0" xfId="9" applyFont="1" applyFill="1" applyAlignment="1">
      <alignment horizontal="left" vertical="center"/>
    </xf>
    <xf numFmtId="168" fontId="6" fillId="0" borderId="1" xfId="10" applyNumberFormat="1" applyFont="1" applyBorder="1" applyAlignment="1">
      <alignment vertical="center"/>
    </xf>
    <xf numFmtId="0" fontId="16" fillId="0" borderId="1" xfId="14" applyFont="1" applyBorder="1" applyAlignment="1">
      <alignment vertical="center" wrapText="1"/>
    </xf>
    <xf numFmtId="0" fontId="16" fillId="2" borderId="0" xfId="9" applyFont="1" applyFill="1" applyAlignment="1">
      <alignment horizontal="right" wrapText="1"/>
    </xf>
    <xf numFmtId="166" fontId="6" fillId="2" borderId="0" xfId="11" applyNumberFormat="1" applyFont="1" applyFill="1"/>
    <xf numFmtId="0" fontId="6" fillId="0" borderId="0" xfId="9" applyFont="1" applyAlignment="1">
      <alignment wrapText="1"/>
    </xf>
    <xf numFmtId="0" fontId="6" fillId="2" borderId="1" xfId="5" applyFont="1" applyFill="1" applyBorder="1" applyAlignment="1">
      <alignment horizontal="center" wrapText="1"/>
    </xf>
    <xf numFmtId="0" fontId="6" fillId="0" borderId="1" xfId="6" applyFont="1" applyBorder="1" applyAlignment="1">
      <alignment horizontal="right" wrapText="1"/>
    </xf>
    <xf numFmtId="166" fontId="6" fillId="0" borderId="1" xfId="11" applyNumberFormat="1" applyFont="1" applyBorder="1"/>
    <xf numFmtId="0" fontId="6" fillId="2" borderId="0" xfId="9" applyFont="1" applyFill="1" applyAlignment="1">
      <alignment wrapText="1"/>
    </xf>
    <xf numFmtId="0" fontId="6" fillId="2" borderId="0" xfId="9" applyFont="1" applyFill="1" applyAlignment="1">
      <alignment horizontal="right" wrapText="1"/>
    </xf>
    <xf numFmtId="0" fontId="6" fillId="2" borderId="1" xfId="5" applyFont="1" applyFill="1" applyBorder="1" applyAlignment="1">
      <alignment horizontal="center" vertical="center"/>
    </xf>
    <xf numFmtId="0" fontId="6" fillId="2" borderId="1" xfId="9" applyFont="1" applyFill="1" applyBorder="1" applyAlignment="1">
      <alignment horizontal="justify" vertical="top" wrapText="1"/>
    </xf>
    <xf numFmtId="168" fontId="6" fillId="0" borderId="1" xfId="10" applyNumberFormat="1" applyFont="1" applyFill="1" applyBorder="1" applyAlignment="1">
      <alignment vertical="center"/>
    </xf>
    <xf numFmtId="0" fontId="11" fillId="0" borderId="0" xfId="9" applyFont="1" applyAlignment="1">
      <alignment vertical="center"/>
    </xf>
    <xf numFmtId="0" fontId="16" fillId="2" borderId="0" xfId="9" applyFont="1" applyFill="1"/>
    <xf numFmtId="0" fontId="6" fillId="2" borderId="1" xfId="9" applyFont="1" applyFill="1" applyBorder="1" applyAlignment="1">
      <alignment wrapText="1"/>
    </xf>
    <xf numFmtId="0" fontId="10" fillId="2" borderId="1" xfId="9" applyFont="1" applyFill="1" applyBorder="1" applyAlignment="1">
      <alignment horizontal="center" wrapText="1"/>
    </xf>
    <xf numFmtId="0" fontId="10" fillId="2" borderId="1" xfId="9" applyFont="1" applyFill="1" applyBorder="1" applyAlignment="1">
      <alignment horizontal="justify" vertical="top" wrapText="1"/>
    </xf>
    <xf numFmtId="0" fontId="10" fillId="2" borderId="1" xfId="6" applyFont="1" applyFill="1" applyBorder="1" applyAlignment="1">
      <alignment horizontal="right" vertical="center" wrapText="1"/>
    </xf>
    <xf numFmtId="0" fontId="18" fillId="2" borderId="0" xfId="9" applyFont="1" applyFill="1"/>
    <xf numFmtId="167" fontId="10" fillId="2" borderId="0" xfId="2" applyNumberFormat="1" applyFont="1" applyFill="1" applyBorder="1"/>
    <xf numFmtId="0" fontId="6" fillId="0" borderId="1" xfId="5" applyFont="1" applyBorder="1" applyAlignment="1">
      <alignment vertical="center" wrapText="1"/>
    </xf>
    <xf numFmtId="0" fontId="6" fillId="2" borderId="1" xfId="15" applyFont="1" applyFill="1" applyBorder="1" applyAlignment="1">
      <alignment vertical="center"/>
    </xf>
    <xf numFmtId="0" fontId="13" fillId="0" borderId="0" xfId="9" applyFont="1"/>
    <xf numFmtId="0" fontId="6" fillId="2" borderId="0" xfId="15" applyFont="1" applyFill="1"/>
    <xf numFmtId="0" fontId="13" fillId="2" borderId="0" xfId="15" applyFont="1" applyFill="1" applyAlignment="1">
      <alignment vertical="center"/>
    </xf>
    <xf numFmtId="0" fontId="13" fillId="2" borderId="0" xfId="15" applyFont="1" applyFill="1"/>
    <xf numFmtId="0" fontId="6" fillId="2" borderId="0" xfId="15" applyFont="1" applyFill="1" applyAlignment="1">
      <alignment vertical="center"/>
    </xf>
    <xf numFmtId="0" fontId="11" fillId="0" borderId="0" xfId="15" applyFont="1"/>
    <xf numFmtId="0" fontId="6" fillId="0" borderId="0" xfId="15" applyFont="1" applyAlignment="1">
      <alignment vertical="center"/>
    </xf>
    <xf numFmtId="167" fontId="6" fillId="2" borderId="1" xfId="16" applyNumberFormat="1" applyFont="1" applyFill="1" applyBorder="1" applyAlignment="1" applyProtection="1">
      <alignment horizontal="left" vertical="center" wrapText="1"/>
      <protection locked="0"/>
    </xf>
    <xf numFmtId="0" fontId="6" fillId="2" borderId="0" xfId="15" applyFont="1" applyFill="1" applyAlignment="1">
      <alignment horizontal="left" vertical="center"/>
    </xf>
    <xf numFmtId="0" fontId="16" fillId="0" borderId="0" xfId="15" applyFont="1" applyAlignment="1">
      <alignment horizontal="right" vertical="center" wrapText="1"/>
    </xf>
    <xf numFmtId="0" fontId="6" fillId="0" borderId="1" xfId="5" applyFont="1" applyBorder="1" applyAlignment="1">
      <alignment horizontal="left" vertical="center" wrapText="1"/>
    </xf>
    <xf numFmtId="0" fontId="6" fillId="0" borderId="1" xfId="5" applyFont="1" applyBorder="1"/>
    <xf numFmtId="166" fontId="6" fillId="0" borderId="1" xfId="2" applyNumberFormat="1" applyFont="1" applyBorder="1"/>
    <xf numFmtId="0" fontId="6" fillId="2" borderId="0" xfId="15" applyFont="1" applyFill="1" applyAlignment="1">
      <alignment vertical="center" wrapText="1"/>
    </xf>
    <xf numFmtId="0" fontId="6" fillId="2" borderId="0" xfId="15" applyFont="1" applyFill="1" applyAlignment="1">
      <alignment horizontal="right" vertical="center" wrapText="1"/>
    </xf>
    <xf numFmtId="0" fontId="7" fillId="0" borderId="1" xfId="0" applyFont="1" applyFill="1" applyBorder="1" applyAlignment="1">
      <alignment horizontal="right"/>
    </xf>
    <xf numFmtId="0" fontId="6" fillId="2" borderId="0" xfId="9" quotePrefix="1" applyFont="1" applyFill="1"/>
    <xf numFmtId="168" fontId="8" fillId="0" borderId="5" xfId="1" applyNumberFormat="1" applyFont="1" applyFill="1" applyBorder="1" applyAlignment="1">
      <alignment horizontal="center" vertical="center" wrapText="1"/>
    </xf>
    <xf numFmtId="168" fontId="8" fillId="0" borderId="2" xfId="1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68" fontId="5" fillId="0" borderId="5" xfId="1" applyNumberFormat="1" applyFont="1" applyFill="1" applyBorder="1" applyAlignment="1">
      <alignment horizontal="center" vertical="center" wrapText="1"/>
    </xf>
    <xf numFmtId="168" fontId="5" fillId="0" borderId="2" xfId="1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4" fillId="2" borderId="0" xfId="9" applyFont="1" applyFill="1" applyAlignment="1">
      <alignment horizontal="center" wrapText="1"/>
    </xf>
    <xf numFmtId="0" fontId="17" fillId="2" borderId="0" xfId="9" applyFont="1" applyFill="1" applyAlignment="1">
      <alignment horizontal="left" vertical="center" wrapText="1"/>
    </xf>
    <xf numFmtId="0" fontId="17" fillId="2" borderId="0" xfId="9" applyFont="1" applyFill="1" applyAlignment="1">
      <alignment vertical="center" wrapText="1"/>
    </xf>
    <xf numFmtId="0" fontId="6" fillId="2" borderId="6" xfId="9" applyFont="1" applyFill="1" applyBorder="1" applyAlignment="1">
      <alignment horizontal="center" vertical="center"/>
    </xf>
    <xf numFmtId="0" fontId="17" fillId="2" borderId="0" xfId="9" applyFont="1" applyFill="1" applyAlignment="1">
      <alignment horizontal="center" vertical="center" wrapText="1"/>
    </xf>
  </cellXfs>
  <cellStyles count="17">
    <cellStyle name="Обычный" xfId="0" builtinId="0"/>
    <cellStyle name="Обычный 2" xfId="3" xr:uid="{00000000-0005-0000-0000-000002000000}"/>
    <cellStyle name="Обычный 2 2 2" xfId="5" xr:uid="{00000000-0005-0000-0000-000003000000}"/>
    <cellStyle name="Обычный 2 2 3" xfId="15" xr:uid="{B8F86748-8FA1-489F-A425-D5D13FF69C83}"/>
    <cellStyle name="Обычный 2 3" xfId="6" xr:uid="{00000000-0005-0000-0000-000004000000}"/>
    <cellStyle name="Обычный 3" xfId="9" xr:uid="{7F9ADAFA-9925-4706-9225-D8A26C6969B4}"/>
    <cellStyle name="Обычный 5" xfId="12" xr:uid="{8976D098-BF29-48F3-A68B-05BE9182B0A6}"/>
    <cellStyle name="Обычный 7" xfId="14" xr:uid="{AB6E9285-0E64-46DB-BF89-086A01709DBF}"/>
    <cellStyle name="Процентный 2" xfId="4" xr:uid="{00000000-0005-0000-0000-000006000000}"/>
    <cellStyle name="Финансовый" xfId="1" builtinId="3"/>
    <cellStyle name="Финансовый 2" xfId="2" xr:uid="{00000000-0005-0000-0000-000008000000}"/>
    <cellStyle name="Финансовый 3" xfId="7" xr:uid="{00000000-0005-0000-0000-000009000000}"/>
    <cellStyle name="Финансовый 3 2" xfId="10" xr:uid="{6F10916D-1EAA-49EC-9780-98FDD19BC62E}"/>
    <cellStyle name="Финансовый 3 3" xfId="16" xr:uid="{175ECA64-C9B6-409A-9B29-CD8F572E630B}"/>
    <cellStyle name="Финансовый 4" xfId="8" xr:uid="{00000000-0005-0000-0000-00000A000000}"/>
    <cellStyle name="Финансовый 4 2" xfId="13" xr:uid="{9DEFC789-C223-4A3F-BB17-32C9C60EACC2}"/>
    <cellStyle name="Финансовый 5" xfId="11" xr:uid="{E05667D3-331B-43EF-9CDA-C230BE854EE2}"/>
  </cellStyles>
  <dxfs count="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FFFF99"/>
      <color rgb="FFFFCCCC"/>
      <color rgb="FF585C60"/>
      <color rgb="FF8B9094"/>
      <color rgb="FFEA7A7A"/>
      <color rgb="FFDD2B2B"/>
      <color rgb="FFFF99CC"/>
      <color rgb="FFFF5B5B"/>
      <color rgb="FFCCCC00"/>
      <color rgb="FFE5810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6AD23-65FB-4AE0-A0A3-6AE0F0CE937B}">
  <dimension ref="A1:M119"/>
  <sheetViews>
    <sheetView tabSelected="1"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B1"/>
    </sheetView>
  </sheetViews>
  <sheetFormatPr defaultRowHeight="11.25" x14ac:dyDescent="0.2"/>
  <cols>
    <col min="1" max="1" width="9.5703125" style="4" customWidth="1"/>
    <col min="2" max="2" width="8.5703125" style="4" customWidth="1"/>
    <col min="3" max="3" width="30.85546875" style="4" customWidth="1"/>
    <col min="4" max="4" width="10.5703125" style="4" customWidth="1"/>
    <col min="5" max="5" width="12.140625" style="4" customWidth="1"/>
    <col min="6" max="6" width="15.85546875" style="3" customWidth="1"/>
    <col min="7" max="7" width="13.85546875" style="3" customWidth="1"/>
    <col min="8" max="8" width="13.5703125" style="14" customWidth="1"/>
    <col min="9" max="9" width="12.5703125" style="3" bestFit="1" customWidth="1"/>
    <col min="10" max="10" width="9.7109375" style="3" customWidth="1"/>
    <col min="11" max="11" width="10.85546875" style="4" customWidth="1"/>
    <col min="12" max="12" width="15.85546875" style="3" customWidth="1"/>
    <col min="13" max="13" width="14.140625" style="4" customWidth="1"/>
    <col min="14" max="16384" width="9.140625" style="4"/>
  </cols>
  <sheetData>
    <row r="1" spans="1:13" ht="37.5" customHeight="1" x14ac:dyDescent="0.2">
      <c r="A1" s="107" t="s">
        <v>228</v>
      </c>
      <c r="B1" s="108"/>
      <c r="C1" s="109" t="s">
        <v>0</v>
      </c>
      <c r="D1" s="111" t="s">
        <v>196</v>
      </c>
      <c r="E1" s="111" t="s">
        <v>313</v>
      </c>
      <c r="F1" s="105" t="s">
        <v>241</v>
      </c>
      <c r="G1" s="105" t="s">
        <v>242</v>
      </c>
      <c r="H1" s="113" t="s">
        <v>243</v>
      </c>
      <c r="I1" s="115" t="s">
        <v>239</v>
      </c>
      <c r="J1" s="116"/>
      <c r="K1" s="109" t="s">
        <v>244</v>
      </c>
      <c r="L1" s="105" t="s">
        <v>312</v>
      </c>
      <c r="M1" s="111" t="s">
        <v>245</v>
      </c>
    </row>
    <row r="2" spans="1:13" ht="34.5" customHeight="1" x14ac:dyDescent="0.2">
      <c r="A2" s="5">
        <v>44927</v>
      </c>
      <c r="B2" s="5">
        <v>44562</v>
      </c>
      <c r="C2" s="110"/>
      <c r="D2" s="112"/>
      <c r="E2" s="112"/>
      <c r="F2" s="106"/>
      <c r="G2" s="106"/>
      <c r="H2" s="114"/>
      <c r="I2" s="5">
        <v>44927</v>
      </c>
      <c r="J2" s="5">
        <v>44562</v>
      </c>
      <c r="K2" s="110"/>
      <c r="L2" s="106"/>
      <c r="M2" s="112"/>
    </row>
    <row r="3" spans="1:13" ht="26.25" customHeight="1" x14ac:dyDescent="0.2">
      <c r="A3" s="6">
        <v>1</v>
      </c>
      <c r="B3" s="7">
        <v>2</v>
      </c>
      <c r="C3" s="8" t="s">
        <v>254</v>
      </c>
      <c r="D3" s="9" t="s">
        <v>101</v>
      </c>
      <c r="E3" s="10"/>
      <c r="F3" s="11">
        <v>417049.60639759008</v>
      </c>
      <c r="G3" s="11">
        <v>1246.6651786399998</v>
      </c>
      <c r="H3" s="12">
        <v>650798.38418330136</v>
      </c>
      <c r="I3" s="12">
        <v>864940.54798102251</v>
      </c>
      <c r="J3" s="12">
        <v>461548.42</v>
      </c>
      <c r="K3" s="7">
        <v>2</v>
      </c>
      <c r="L3" s="12">
        <v>248009.40976744003</v>
      </c>
      <c r="M3" s="7">
        <v>1</v>
      </c>
    </row>
    <row r="4" spans="1:13" ht="23.25" customHeight="1" x14ac:dyDescent="0.2">
      <c r="A4" s="6">
        <v>2</v>
      </c>
      <c r="B4" s="7">
        <v>6</v>
      </c>
      <c r="C4" s="8" t="s">
        <v>249</v>
      </c>
      <c r="D4" s="9" t="s">
        <v>104</v>
      </c>
      <c r="E4" s="10"/>
      <c r="F4" s="11">
        <v>185173.85</v>
      </c>
      <c r="G4" s="11">
        <v>0</v>
      </c>
      <c r="H4" s="12">
        <v>316627.74</v>
      </c>
      <c r="I4" s="12">
        <v>411708.05</v>
      </c>
      <c r="J4" s="12">
        <v>238505</v>
      </c>
      <c r="K4" s="7">
        <v>5</v>
      </c>
      <c r="L4" s="12">
        <v>134843.53</v>
      </c>
      <c r="M4" s="7">
        <v>5</v>
      </c>
    </row>
    <row r="5" spans="1:13" x14ac:dyDescent="0.2">
      <c r="A5" s="6">
        <v>3</v>
      </c>
      <c r="B5" s="7">
        <v>1</v>
      </c>
      <c r="C5" s="8" t="s">
        <v>266</v>
      </c>
      <c r="D5" s="9" t="s">
        <v>105</v>
      </c>
      <c r="E5" s="10"/>
      <c r="F5" s="11">
        <v>178648.84</v>
      </c>
      <c r="G5" s="11">
        <v>491.22</v>
      </c>
      <c r="H5" s="12">
        <v>288243.5</v>
      </c>
      <c r="I5" s="12">
        <v>858713.18</v>
      </c>
      <c r="J5" s="12">
        <v>1011556.6599999999</v>
      </c>
      <c r="K5" s="7">
        <v>3</v>
      </c>
      <c r="L5" s="12">
        <v>172434.95</v>
      </c>
      <c r="M5" s="7">
        <v>3</v>
      </c>
    </row>
    <row r="6" spans="1:13" x14ac:dyDescent="0.2">
      <c r="A6" s="6">
        <v>4</v>
      </c>
      <c r="B6" s="7">
        <v>3</v>
      </c>
      <c r="C6" s="8" t="s">
        <v>253</v>
      </c>
      <c r="D6" s="9" t="s">
        <v>102</v>
      </c>
      <c r="E6" s="10" t="s">
        <v>233</v>
      </c>
      <c r="F6" s="11">
        <v>174246.27077168541</v>
      </c>
      <c r="G6" s="11">
        <v>2107.3490213166533</v>
      </c>
      <c r="H6" s="12">
        <v>339353.46400903736</v>
      </c>
      <c r="I6" s="12">
        <v>627079.90507977211</v>
      </c>
      <c r="J6" s="12">
        <v>705021.57141445857</v>
      </c>
      <c r="K6" s="7">
        <v>4</v>
      </c>
      <c r="L6" s="12">
        <v>231910.46346218456</v>
      </c>
      <c r="M6" s="7">
        <v>2</v>
      </c>
    </row>
    <row r="7" spans="1:13" x14ac:dyDescent="0.2">
      <c r="A7" s="6">
        <v>5</v>
      </c>
      <c r="B7" s="7">
        <v>4</v>
      </c>
      <c r="C7" s="8" t="s">
        <v>308</v>
      </c>
      <c r="D7" s="9" t="s">
        <v>103</v>
      </c>
      <c r="E7" s="10"/>
      <c r="F7" s="11">
        <v>134055.31467333998</v>
      </c>
      <c r="G7" s="11">
        <v>0</v>
      </c>
      <c r="H7" s="12" t="s">
        <v>240</v>
      </c>
      <c r="I7" s="12">
        <v>262304.54281055217</v>
      </c>
      <c r="J7" s="12">
        <v>223926.01750263834</v>
      </c>
      <c r="K7" s="7">
        <v>6</v>
      </c>
      <c r="L7" s="12" t="s">
        <v>240</v>
      </c>
      <c r="M7" s="103" t="s">
        <v>30</v>
      </c>
    </row>
    <row r="8" spans="1:13" x14ac:dyDescent="0.2">
      <c r="A8" s="6">
        <v>6</v>
      </c>
      <c r="B8" s="7">
        <v>9</v>
      </c>
      <c r="C8" s="8" t="s">
        <v>251</v>
      </c>
      <c r="D8" s="9" t="s">
        <v>219</v>
      </c>
      <c r="E8" s="10" t="s">
        <v>232</v>
      </c>
      <c r="F8" s="11">
        <v>107190</v>
      </c>
      <c r="G8" s="11">
        <v>308</v>
      </c>
      <c r="H8" s="12">
        <v>160625</v>
      </c>
      <c r="I8" s="12">
        <v>163918</v>
      </c>
      <c r="J8" s="12">
        <v>115496</v>
      </c>
      <c r="K8" s="7">
        <v>9</v>
      </c>
      <c r="L8" s="12">
        <v>86272</v>
      </c>
      <c r="M8" s="7">
        <v>6</v>
      </c>
    </row>
    <row r="9" spans="1:13" ht="22.5" x14ac:dyDescent="0.2">
      <c r="A9" s="6">
        <v>7</v>
      </c>
      <c r="B9" s="7">
        <v>5</v>
      </c>
      <c r="C9" s="8" t="s">
        <v>48</v>
      </c>
      <c r="D9" s="9" t="s">
        <v>182</v>
      </c>
      <c r="E9" s="10"/>
      <c r="F9" s="11">
        <v>90198.485141950005</v>
      </c>
      <c r="G9" s="11">
        <v>15949.3447</v>
      </c>
      <c r="H9" s="12">
        <v>171552.29461148032</v>
      </c>
      <c r="I9" s="12">
        <v>1129308.8628501601</v>
      </c>
      <c r="J9" s="12">
        <v>1349654.59438524</v>
      </c>
      <c r="K9" s="7">
        <v>1</v>
      </c>
      <c r="L9" s="12">
        <v>150776.32480228235</v>
      </c>
      <c r="M9" s="7">
        <v>4</v>
      </c>
    </row>
    <row r="10" spans="1:13" x14ac:dyDescent="0.2">
      <c r="A10" s="6">
        <v>8</v>
      </c>
      <c r="B10" s="7">
        <v>8</v>
      </c>
      <c r="C10" s="8" t="s">
        <v>264</v>
      </c>
      <c r="D10" s="9" t="s">
        <v>107</v>
      </c>
      <c r="E10" s="10" t="s">
        <v>232</v>
      </c>
      <c r="F10" s="11">
        <v>71273</v>
      </c>
      <c r="G10" s="11">
        <v>0</v>
      </c>
      <c r="H10" s="12">
        <v>117524</v>
      </c>
      <c r="I10" s="12">
        <v>151435.47</v>
      </c>
      <c r="J10" s="12">
        <v>138714</v>
      </c>
      <c r="K10" s="7">
        <v>10</v>
      </c>
      <c r="L10" s="12">
        <v>84600</v>
      </c>
      <c r="M10" s="7">
        <v>7</v>
      </c>
    </row>
    <row r="11" spans="1:13" x14ac:dyDescent="0.2">
      <c r="A11" s="6">
        <v>9</v>
      </c>
      <c r="B11" s="7">
        <v>7</v>
      </c>
      <c r="C11" s="8" t="s">
        <v>262</v>
      </c>
      <c r="D11" s="9" t="s">
        <v>108</v>
      </c>
      <c r="E11" s="10"/>
      <c r="F11" s="11">
        <v>68205.056818340032</v>
      </c>
      <c r="G11" s="11">
        <v>0</v>
      </c>
      <c r="H11" s="12">
        <v>105035.39129193996</v>
      </c>
      <c r="I11" s="12">
        <v>256553.40776406019</v>
      </c>
      <c r="J11" s="12">
        <v>178666.8</v>
      </c>
      <c r="K11" s="7">
        <v>7</v>
      </c>
      <c r="L11" s="12">
        <v>17988.413520229999</v>
      </c>
      <c r="M11" s="7">
        <v>15</v>
      </c>
    </row>
    <row r="12" spans="1:13" x14ac:dyDescent="0.2">
      <c r="A12" s="6">
        <v>10</v>
      </c>
      <c r="B12" s="7">
        <v>11</v>
      </c>
      <c r="C12" s="8" t="s">
        <v>265</v>
      </c>
      <c r="D12" s="9" t="s">
        <v>106</v>
      </c>
      <c r="E12" s="10" t="s">
        <v>233</v>
      </c>
      <c r="F12" s="11">
        <v>67359.22</v>
      </c>
      <c r="G12" s="11">
        <v>948.26</v>
      </c>
      <c r="H12" s="12">
        <v>99779.05</v>
      </c>
      <c r="I12" s="12">
        <v>167331.01999999999</v>
      </c>
      <c r="J12" s="12">
        <v>110347.89</v>
      </c>
      <c r="K12" s="7">
        <v>8</v>
      </c>
      <c r="L12" s="12">
        <v>35284.083673460009</v>
      </c>
      <c r="M12" s="7">
        <v>8</v>
      </c>
    </row>
    <row r="13" spans="1:13" x14ac:dyDescent="0.2">
      <c r="A13" s="6">
        <v>11</v>
      </c>
      <c r="B13" s="7">
        <v>18</v>
      </c>
      <c r="C13" s="8" t="s">
        <v>272</v>
      </c>
      <c r="D13" s="9" t="s">
        <v>109</v>
      </c>
      <c r="E13" s="10"/>
      <c r="F13" s="11">
        <v>32585</v>
      </c>
      <c r="G13" s="11">
        <v>0</v>
      </c>
      <c r="H13" s="12">
        <v>50571</v>
      </c>
      <c r="I13" s="12">
        <v>41114</v>
      </c>
      <c r="J13" s="12">
        <v>22412</v>
      </c>
      <c r="K13" s="7">
        <v>18</v>
      </c>
      <c r="L13" s="12" t="s">
        <v>240</v>
      </c>
      <c r="M13" s="103" t="s">
        <v>30</v>
      </c>
    </row>
    <row r="14" spans="1:13" x14ac:dyDescent="0.2">
      <c r="A14" s="6">
        <v>12</v>
      </c>
      <c r="B14" s="7">
        <v>15</v>
      </c>
      <c r="C14" s="8" t="s">
        <v>33</v>
      </c>
      <c r="D14" s="9" t="s">
        <v>112</v>
      </c>
      <c r="E14" s="10" t="s">
        <v>235</v>
      </c>
      <c r="F14" s="11">
        <v>31699.02</v>
      </c>
      <c r="G14" s="11">
        <v>0</v>
      </c>
      <c r="H14" s="12">
        <v>49074.57</v>
      </c>
      <c r="I14" s="12">
        <v>52866.75</v>
      </c>
      <c r="J14" s="12">
        <v>38362.660000000003</v>
      </c>
      <c r="K14" s="7">
        <v>14</v>
      </c>
      <c r="L14" s="12">
        <v>25907.14</v>
      </c>
      <c r="M14" s="7">
        <v>10</v>
      </c>
    </row>
    <row r="15" spans="1:13" x14ac:dyDescent="0.2">
      <c r="A15" s="6">
        <v>13</v>
      </c>
      <c r="B15" s="7">
        <v>19</v>
      </c>
      <c r="C15" s="8" t="s">
        <v>49</v>
      </c>
      <c r="D15" s="9" t="s">
        <v>110</v>
      </c>
      <c r="E15" s="10"/>
      <c r="F15" s="11">
        <v>31406</v>
      </c>
      <c r="G15" s="11">
        <v>0</v>
      </c>
      <c r="H15" s="12">
        <v>52285</v>
      </c>
      <c r="I15" s="12">
        <v>58349</v>
      </c>
      <c r="J15" s="12">
        <v>36957</v>
      </c>
      <c r="K15" s="7">
        <v>13</v>
      </c>
      <c r="L15" s="12">
        <v>30212</v>
      </c>
      <c r="M15" s="7">
        <v>9</v>
      </c>
    </row>
    <row r="16" spans="1:13" x14ac:dyDescent="0.2">
      <c r="A16" s="6">
        <v>14</v>
      </c>
      <c r="B16" s="7">
        <v>17</v>
      </c>
      <c r="C16" s="8" t="s">
        <v>89</v>
      </c>
      <c r="D16" s="9" t="s">
        <v>111</v>
      </c>
      <c r="E16" s="10" t="s">
        <v>233</v>
      </c>
      <c r="F16" s="11">
        <v>28976.1</v>
      </c>
      <c r="G16" s="11">
        <v>75.03</v>
      </c>
      <c r="H16" s="12">
        <v>45128.5</v>
      </c>
      <c r="I16" s="12">
        <v>50013.450000000004</v>
      </c>
      <c r="J16" s="12">
        <v>36250.61</v>
      </c>
      <c r="K16" s="7">
        <v>16</v>
      </c>
      <c r="L16" s="12">
        <v>20066.759999999998</v>
      </c>
      <c r="M16" s="7">
        <v>14</v>
      </c>
    </row>
    <row r="17" spans="1:13" x14ac:dyDescent="0.2">
      <c r="A17" s="6">
        <v>15</v>
      </c>
      <c r="B17" s="7">
        <v>24</v>
      </c>
      <c r="C17" s="8" t="s">
        <v>82</v>
      </c>
      <c r="D17" s="9" t="s">
        <v>113</v>
      </c>
      <c r="E17" s="10"/>
      <c r="F17" s="11">
        <v>19942.060000000001</v>
      </c>
      <c r="G17" s="11">
        <v>0</v>
      </c>
      <c r="H17" s="12">
        <v>29532.94</v>
      </c>
      <c r="I17" s="12">
        <v>29729.61</v>
      </c>
      <c r="J17" s="12">
        <v>22949</v>
      </c>
      <c r="K17" s="7">
        <v>22</v>
      </c>
      <c r="L17" s="12">
        <v>17224.89</v>
      </c>
      <c r="M17" s="7">
        <v>17</v>
      </c>
    </row>
    <row r="18" spans="1:13" x14ac:dyDescent="0.2">
      <c r="A18" s="6">
        <v>16</v>
      </c>
      <c r="B18" s="7">
        <v>30</v>
      </c>
      <c r="C18" s="8" t="s">
        <v>45</v>
      </c>
      <c r="D18" s="9" t="s">
        <v>118</v>
      </c>
      <c r="E18" s="10"/>
      <c r="F18" s="11">
        <v>17552</v>
      </c>
      <c r="G18" s="11">
        <v>0</v>
      </c>
      <c r="H18" s="12">
        <v>28582</v>
      </c>
      <c r="I18" s="12">
        <v>34026</v>
      </c>
      <c r="J18" s="12">
        <v>22240</v>
      </c>
      <c r="K18" s="7">
        <v>20</v>
      </c>
      <c r="L18" s="12">
        <v>15701</v>
      </c>
      <c r="M18" s="7">
        <v>18</v>
      </c>
    </row>
    <row r="19" spans="1:13" x14ac:dyDescent="0.2">
      <c r="A19" s="6">
        <v>17</v>
      </c>
      <c r="B19" s="7">
        <v>16</v>
      </c>
      <c r="C19" s="8" t="s">
        <v>37</v>
      </c>
      <c r="D19" s="9" t="s">
        <v>117</v>
      </c>
      <c r="E19" s="10"/>
      <c r="F19" s="11">
        <v>16837.3</v>
      </c>
      <c r="G19" s="11">
        <v>1641</v>
      </c>
      <c r="H19" s="12">
        <v>26096.799999999999</v>
      </c>
      <c r="I19" s="12">
        <v>38976.199999999997</v>
      </c>
      <c r="J19" s="12">
        <v>39871.505896169037</v>
      </c>
      <c r="K19" s="7">
        <v>19</v>
      </c>
      <c r="L19" s="12">
        <v>24771.7</v>
      </c>
      <c r="M19" s="7">
        <v>11</v>
      </c>
    </row>
    <row r="20" spans="1:13" x14ac:dyDescent="0.2">
      <c r="A20" s="6">
        <v>18</v>
      </c>
      <c r="B20" s="7">
        <v>10</v>
      </c>
      <c r="C20" s="8" t="s">
        <v>214</v>
      </c>
      <c r="D20" s="9" t="s">
        <v>114</v>
      </c>
      <c r="E20" s="10"/>
      <c r="F20" s="11">
        <v>15389</v>
      </c>
      <c r="G20" s="11">
        <v>0</v>
      </c>
      <c r="H20" s="12">
        <v>19028</v>
      </c>
      <c r="I20" s="12">
        <v>100621</v>
      </c>
      <c r="J20" s="12">
        <v>151956</v>
      </c>
      <c r="K20" s="7">
        <v>11</v>
      </c>
      <c r="L20" s="12" t="s">
        <v>240</v>
      </c>
      <c r="M20" s="103" t="s">
        <v>30</v>
      </c>
    </row>
    <row r="21" spans="1:13" x14ac:dyDescent="0.2">
      <c r="A21" s="6">
        <v>19</v>
      </c>
      <c r="B21" s="7">
        <v>29</v>
      </c>
      <c r="C21" s="8" t="s">
        <v>263</v>
      </c>
      <c r="D21" s="9" t="s">
        <v>115</v>
      </c>
      <c r="E21" s="10"/>
      <c r="F21" s="11">
        <v>14261.418587025</v>
      </c>
      <c r="G21" s="11">
        <v>0</v>
      </c>
      <c r="H21" s="12">
        <v>23868.015125419999</v>
      </c>
      <c r="I21" s="12">
        <v>50248.481826759991</v>
      </c>
      <c r="J21" s="12">
        <v>56592.91571429</v>
      </c>
      <c r="K21" s="7">
        <v>15</v>
      </c>
      <c r="L21" s="12">
        <v>15093</v>
      </c>
      <c r="M21" s="7">
        <v>20</v>
      </c>
    </row>
    <row r="22" spans="1:13" x14ac:dyDescent="0.2">
      <c r="A22" s="6">
        <v>20</v>
      </c>
      <c r="B22" s="7">
        <v>26</v>
      </c>
      <c r="C22" s="8" t="s">
        <v>47</v>
      </c>
      <c r="D22" s="9" t="s">
        <v>116</v>
      </c>
      <c r="E22" s="10" t="s">
        <v>314</v>
      </c>
      <c r="F22" s="11">
        <v>13809</v>
      </c>
      <c r="G22" s="11">
        <v>0</v>
      </c>
      <c r="H22" s="12">
        <v>19901</v>
      </c>
      <c r="I22" s="12">
        <v>17091</v>
      </c>
      <c r="J22" s="12">
        <v>16798</v>
      </c>
      <c r="K22" s="7">
        <v>27</v>
      </c>
      <c r="L22" s="12">
        <v>15394</v>
      </c>
      <c r="M22" s="7">
        <v>19</v>
      </c>
    </row>
    <row r="23" spans="1:13" x14ac:dyDescent="0.2">
      <c r="A23" s="6">
        <v>21</v>
      </c>
      <c r="B23" s="7">
        <v>33</v>
      </c>
      <c r="C23" s="8" t="s">
        <v>95</v>
      </c>
      <c r="D23" s="9" t="s">
        <v>119</v>
      </c>
      <c r="E23" s="10" t="s">
        <v>238</v>
      </c>
      <c r="F23" s="11">
        <v>11746</v>
      </c>
      <c r="G23" s="11">
        <v>0</v>
      </c>
      <c r="H23" s="12">
        <v>19022.099999999999</v>
      </c>
      <c r="I23" s="12">
        <v>23866.7</v>
      </c>
      <c r="J23" s="12">
        <v>19517</v>
      </c>
      <c r="K23" s="7">
        <v>23</v>
      </c>
      <c r="L23" s="12">
        <v>11884.3</v>
      </c>
      <c r="M23" s="7">
        <v>24</v>
      </c>
    </row>
    <row r="24" spans="1:13" x14ac:dyDescent="0.2">
      <c r="A24" s="6">
        <v>22</v>
      </c>
      <c r="B24" s="7">
        <v>32</v>
      </c>
      <c r="C24" s="8" t="s">
        <v>270</v>
      </c>
      <c r="D24" s="9" t="s">
        <v>186</v>
      </c>
      <c r="E24" s="10" t="s">
        <v>235</v>
      </c>
      <c r="F24" s="11">
        <v>11722.7</v>
      </c>
      <c r="G24" s="11">
        <v>0</v>
      </c>
      <c r="H24" s="12">
        <v>18006.14</v>
      </c>
      <c r="I24" s="12">
        <v>20917.39</v>
      </c>
      <c r="J24" s="12">
        <v>19483</v>
      </c>
      <c r="K24" s="7">
        <v>25</v>
      </c>
      <c r="L24" s="12">
        <v>13803.82</v>
      </c>
      <c r="M24" s="7">
        <v>21</v>
      </c>
    </row>
    <row r="25" spans="1:13" x14ac:dyDescent="0.2">
      <c r="A25" s="6">
        <v>23</v>
      </c>
      <c r="B25" s="7">
        <v>20</v>
      </c>
      <c r="C25" s="8" t="s">
        <v>256</v>
      </c>
      <c r="D25" s="9" t="s">
        <v>122</v>
      </c>
      <c r="E25" s="10"/>
      <c r="F25" s="11">
        <v>11496.35</v>
      </c>
      <c r="G25" s="11">
        <v>0</v>
      </c>
      <c r="H25" s="12">
        <v>18159.8</v>
      </c>
      <c r="I25" s="12">
        <v>62217.24</v>
      </c>
      <c r="J25" s="12">
        <v>77964.560779539999</v>
      </c>
      <c r="K25" s="7">
        <v>12</v>
      </c>
      <c r="L25" s="12">
        <v>22262.34</v>
      </c>
      <c r="M25" s="7">
        <v>12</v>
      </c>
    </row>
    <row r="26" spans="1:13" x14ac:dyDescent="0.2">
      <c r="A26" s="6">
        <v>24</v>
      </c>
      <c r="B26" s="7">
        <v>27</v>
      </c>
      <c r="C26" s="8" t="s">
        <v>268</v>
      </c>
      <c r="D26" s="9" t="s">
        <v>120</v>
      </c>
      <c r="E26" s="10"/>
      <c r="F26" s="11">
        <v>10435.4</v>
      </c>
      <c r="G26" s="11">
        <v>0</v>
      </c>
      <c r="H26" s="12">
        <v>16249.5</v>
      </c>
      <c r="I26" s="12">
        <v>21771.9</v>
      </c>
      <c r="J26" s="12">
        <v>27198</v>
      </c>
      <c r="K26" s="7">
        <v>24</v>
      </c>
      <c r="L26" s="12">
        <v>17488.8</v>
      </c>
      <c r="M26" s="7">
        <v>16</v>
      </c>
    </row>
    <row r="27" spans="1:13" x14ac:dyDescent="0.2">
      <c r="A27" s="6">
        <v>25</v>
      </c>
      <c r="B27" s="7">
        <v>25</v>
      </c>
      <c r="C27" s="8" t="s">
        <v>215</v>
      </c>
      <c r="D27" s="9" t="s">
        <v>183</v>
      </c>
      <c r="E27" s="10" t="s">
        <v>230</v>
      </c>
      <c r="F27" s="11">
        <v>8291</v>
      </c>
      <c r="G27" s="11">
        <v>0</v>
      </c>
      <c r="H27" s="12">
        <v>14770</v>
      </c>
      <c r="I27" s="12">
        <v>42587</v>
      </c>
      <c r="J27" s="12">
        <v>38142</v>
      </c>
      <c r="K27" s="7">
        <v>17</v>
      </c>
      <c r="L27" s="12">
        <v>13372</v>
      </c>
      <c r="M27" s="7">
        <v>23</v>
      </c>
    </row>
    <row r="28" spans="1:13" x14ac:dyDescent="0.2">
      <c r="A28" s="6">
        <v>26</v>
      </c>
      <c r="B28" s="7">
        <v>34</v>
      </c>
      <c r="C28" s="8" t="s">
        <v>50</v>
      </c>
      <c r="D28" s="9" t="s">
        <v>123</v>
      </c>
      <c r="E28" s="10" t="s">
        <v>234</v>
      </c>
      <c r="F28" s="11">
        <v>7526.64</v>
      </c>
      <c r="G28" s="11">
        <v>0</v>
      </c>
      <c r="H28" s="12">
        <v>11873.66</v>
      </c>
      <c r="I28" s="12">
        <v>16383.37</v>
      </c>
      <c r="J28" s="12">
        <v>16752.614000000001</v>
      </c>
      <c r="K28" s="7">
        <v>28</v>
      </c>
      <c r="L28" s="12">
        <v>10852</v>
      </c>
      <c r="M28" s="7">
        <v>25</v>
      </c>
    </row>
    <row r="29" spans="1:13" x14ac:dyDescent="0.2">
      <c r="A29" s="6">
        <v>27</v>
      </c>
      <c r="B29" s="7">
        <v>38</v>
      </c>
      <c r="C29" s="8" t="s">
        <v>257</v>
      </c>
      <c r="D29" s="9" t="s">
        <v>124</v>
      </c>
      <c r="E29" s="10"/>
      <c r="F29" s="11">
        <v>7357.41</v>
      </c>
      <c r="G29" s="11">
        <v>25.33</v>
      </c>
      <c r="H29" s="12">
        <v>11398.37</v>
      </c>
      <c r="I29" s="12">
        <v>16167.5</v>
      </c>
      <c r="J29" s="12">
        <v>14500.39</v>
      </c>
      <c r="K29" s="7">
        <v>29</v>
      </c>
      <c r="L29" s="12">
        <v>8295.2000000000007</v>
      </c>
      <c r="M29" s="7">
        <v>26</v>
      </c>
    </row>
    <row r="30" spans="1:13" x14ac:dyDescent="0.2">
      <c r="A30" s="6">
        <v>28</v>
      </c>
      <c r="B30" s="7">
        <v>41</v>
      </c>
      <c r="C30" s="8" t="s">
        <v>255</v>
      </c>
      <c r="D30" s="9" t="s">
        <v>121</v>
      </c>
      <c r="E30" s="10"/>
      <c r="F30" s="11">
        <v>6866.47</v>
      </c>
      <c r="G30" s="11">
        <v>0</v>
      </c>
      <c r="H30" s="12">
        <v>11917.35</v>
      </c>
      <c r="I30" s="12">
        <v>30767.58</v>
      </c>
      <c r="J30" s="12">
        <v>25654.01</v>
      </c>
      <c r="K30" s="7">
        <v>21</v>
      </c>
      <c r="L30" s="12">
        <v>5393.01</v>
      </c>
      <c r="M30" s="7">
        <v>28</v>
      </c>
    </row>
    <row r="31" spans="1:13" s="1" customFormat="1" x14ac:dyDescent="0.2">
      <c r="A31" s="2">
        <v>29</v>
      </c>
      <c r="B31" s="7">
        <v>40</v>
      </c>
      <c r="C31" s="8" t="s">
        <v>42</v>
      </c>
      <c r="D31" s="13" t="s">
        <v>72</v>
      </c>
      <c r="E31" s="10"/>
      <c r="F31" s="11">
        <v>6116</v>
      </c>
      <c r="G31" s="11">
        <v>0</v>
      </c>
      <c r="H31" s="12">
        <v>9751</v>
      </c>
      <c r="I31" s="12">
        <v>14715</v>
      </c>
      <c r="J31" s="12">
        <v>14883</v>
      </c>
      <c r="K31" s="7">
        <v>30</v>
      </c>
      <c r="L31" s="12">
        <v>7398</v>
      </c>
      <c r="M31" s="7">
        <v>27</v>
      </c>
    </row>
    <row r="32" spans="1:13" s="1" customFormat="1" x14ac:dyDescent="0.2">
      <c r="A32" s="2">
        <v>30</v>
      </c>
      <c r="B32" s="7">
        <v>42</v>
      </c>
      <c r="C32" s="8" t="s">
        <v>271</v>
      </c>
      <c r="D32" s="13" t="s">
        <v>128</v>
      </c>
      <c r="E32" s="10"/>
      <c r="F32" s="11">
        <v>5367.8760035249998</v>
      </c>
      <c r="G32" s="11">
        <v>0</v>
      </c>
      <c r="H32" s="12">
        <v>7852.4506152599997</v>
      </c>
      <c r="I32" s="12">
        <v>8211.6562190500008</v>
      </c>
      <c r="J32" s="12">
        <v>8339.3005996899992</v>
      </c>
      <c r="K32" s="7">
        <v>36</v>
      </c>
      <c r="L32" s="12">
        <v>5357.4963293299998</v>
      </c>
      <c r="M32" s="7">
        <v>30</v>
      </c>
    </row>
    <row r="33" spans="1:13" s="1" customFormat="1" x14ac:dyDescent="0.2">
      <c r="A33" s="2">
        <v>31</v>
      </c>
      <c r="B33" s="7">
        <v>44</v>
      </c>
      <c r="C33" s="8" t="s">
        <v>96</v>
      </c>
      <c r="D33" s="13" t="s">
        <v>127</v>
      </c>
      <c r="E33" s="10"/>
      <c r="F33" s="11">
        <v>5296.3865100000003</v>
      </c>
      <c r="G33" s="11">
        <v>18.750260000000001</v>
      </c>
      <c r="H33" s="12">
        <v>8247.81603</v>
      </c>
      <c r="I33" s="12">
        <v>9780.6632200000004</v>
      </c>
      <c r="J33" s="12">
        <v>7721.81</v>
      </c>
      <c r="K33" s="7">
        <v>34</v>
      </c>
      <c r="L33" s="12">
        <v>3854</v>
      </c>
      <c r="M33" s="7">
        <v>35</v>
      </c>
    </row>
    <row r="34" spans="1:13" s="1" customFormat="1" x14ac:dyDescent="0.2">
      <c r="A34" s="2">
        <v>32</v>
      </c>
      <c r="B34" s="7">
        <v>107</v>
      </c>
      <c r="C34" s="8" t="s">
        <v>248</v>
      </c>
      <c r="D34" s="13" t="s">
        <v>189</v>
      </c>
      <c r="E34" s="10"/>
      <c r="F34" s="11">
        <v>4873.049</v>
      </c>
      <c r="G34" s="11">
        <v>0</v>
      </c>
      <c r="H34" s="12">
        <v>7294.7160000000003</v>
      </c>
      <c r="I34" s="12">
        <v>6389.1360000000004</v>
      </c>
      <c r="J34" s="12">
        <v>1722.44</v>
      </c>
      <c r="K34" s="7">
        <v>40</v>
      </c>
      <c r="L34" s="12">
        <v>1900.1859999999999</v>
      </c>
      <c r="M34" s="7">
        <v>49</v>
      </c>
    </row>
    <row r="35" spans="1:13" s="1" customFormat="1" x14ac:dyDescent="0.2">
      <c r="A35" s="2">
        <v>33</v>
      </c>
      <c r="B35" s="7" t="s">
        <v>30</v>
      </c>
      <c r="C35" s="8" t="s">
        <v>90</v>
      </c>
      <c r="D35" s="13" t="s">
        <v>129</v>
      </c>
      <c r="E35" s="10"/>
      <c r="F35" s="11">
        <v>4067</v>
      </c>
      <c r="G35" s="11">
        <v>0</v>
      </c>
      <c r="H35" s="12">
        <v>6126</v>
      </c>
      <c r="I35" s="12">
        <v>7729</v>
      </c>
      <c r="J35" s="12" t="s">
        <v>240</v>
      </c>
      <c r="K35" s="7">
        <v>37</v>
      </c>
      <c r="L35" s="12">
        <v>4199</v>
      </c>
      <c r="M35" s="7">
        <v>31</v>
      </c>
    </row>
    <row r="36" spans="1:13" s="1" customFormat="1" x14ac:dyDescent="0.2">
      <c r="A36" s="2">
        <v>34</v>
      </c>
      <c r="B36" s="7" t="s">
        <v>30</v>
      </c>
      <c r="C36" s="8" t="s">
        <v>51</v>
      </c>
      <c r="D36" s="13" t="s">
        <v>126</v>
      </c>
      <c r="E36" s="10"/>
      <c r="F36" s="11">
        <v>3689</v>
      </c>
      <c r="G36" s="11">
        <v>0</v>
      </c>
      <c r="H36" s="12">
        <v>4748</v>
      </c>
      <c r="I36" s="12">
        <v>5784</v>
      </c>
      <c r="J36" s="12" t="s">
        <v>240</v>
      </c>
      <c r="K36" s="7">
        <v>44</v>
      </c>
      <c r="L36" s="12">
        <v>2384</v>
      </c>
      <c r="M36" s="7">
        <v>45</v>
      </c>
    </row>
    <row r="37" spans="1:13" s="1" customFormat="1" x14ac:dyDescent="0.2">
      <c r="A37" s="2">
        <v>35</v>
      </c>
      <c r="B37" s="7">
        <v>43</v>
      </c>
      <c r="C37" s="8" t="s">
        <v>40</v>
      </c>
      <c r="D37" s="13" t="s">
        <v>73</v>
      </c>
      <c r="E37" s="10"/>
      <c r="F37" s="11">
        <v>3285</v>
      </c>
      <c r="G37" s="11">
        <v>78</v>
      </c>
      <c r="H37" s="12">
        <v>4931</v>
      </c>
      <c r="I37" s="12">
        <v>7280</v>
      </c>
      <c r="J37" s="12">
        <v>7886</v>
      </c>
      <c r="K37" s="7">
        <v>38</v>
      </c>
      <c r="L37" s="12">
        <v>5377</v>
      </c>
      <c r="M37" s="7">
        <v>29</v>
      </c>
    </row>
    <row r="38" spans="1:13" s="1" customFormat="1" x14ac:dyDescent="0.2">
      <c r="A38" s="2">
        <v>36</v>
      </c>
      <c r="B38" s="7" t="s">
        <v>30</v>
      </c>
      <c r="C38" s="8" t="s">
        <v>246</v>
      </c>
      <c r="D38" s="13" t="s">
        <v>132</v>
      </c>
      <c r="E38" s="10"/>
      <c r="F38" s="11">
        <v>2995.3809793</v>
      </c>
      <c r="G38" s="11">
        <v>0</v>
      </c>
      <c r="H38" s="12">
        <v>5355</v>
      </c>
      <c r="I38" s="12">
        <v>7262</v>
      </c>
      <c r="J38" s="12" t="s">
        <v>240</v>
      </c>
      <c r="K38" s="7">
        <v>39</v>
      </c>
      <c r="L38" s="12">
        <v>2560</v>
      </c>
      <c r="M38" s="7">
        <v>41</v>
      </c>
    </row>
    <row r="39" spans="1:13" s="1" customFormat="1" x14ac:dyDescent="0.2">
      <c r="A39" s="2">
        <v>37</v>
      </c>
      <c r="B39" s="7">
        <v>49</v>
      </c>
      <c r="C39" s="8" t="s">
        <v>76</v>
      </c>
      <c r="D39" s="13" t="s">
        <v>134</v>
      </c>
      <c r="E39" s="10"/>
      <c r="F39" s="11">
        <v>2964.03</v>
      </c>
      <c r="G39" s="11">
        <v>0</v>
      </c>
      <c r="H39" s="12">
        <v>4484.66</v>
      </c>
      <c r="I39" s="12">
        <v>5064.63</v>
      </c>
      <c r="J39" s="12">
        <v>5580.23</v>
      </c>
      <c r="K39" s="7">
        <v>48</v>
      </c>
      <c r="L39" s="12">
        <v>3954.39</v>
      </c>
      <c r="M39" s="7">
        <v>34</v>
      </c>
    </row>
    <row r="40" spans="1:13" x14ac:dyDescent="0.2">
      <c r="A40" s="6">
        <v>38</v>
      </c>
      <c r="B40" s="7" t="s">
        <v>30</v>
      </c>
      <c r="C40" s="8" t="s">
        <v>81</v>
      </c>
      <c r="D40" s="9" t="s">
        <v>210</v>
      </c>
      <c r="E40" s="10"/>
      <c r="F40" s="11">
        <v>2930</v>
      </c>
      <c r="G40" s="11">
        <v>0</v>
      </c>
      <c r="H40" s="12">
        <v>3421</v>
      </c>
      <c r="I40" s="12">
        <v>9285</v>
      </c>
      <c r="J40" s="12" t="s">
        <v>240</v>
      </c>
      <c r="K40" s="7">
        <v>35</v>
      </c>
      <c r="L40" s="12">
        <v>2986</v>
      </c>
      <c r="M40" s="7">
        <v>40</v>
      </c>
    </row>
    <row r="41" spans="1:13" x14ac:dyDescent="0.2">
      <c r="A41" s="6">
        <v>39</v>
      </c>
      <c r="B41" s="7">
        <v>52</v>
      </c>
      <c r="C41" s="8" t="s">
        <v>36</v>
      </c>
      <c r="D41" s="9" t="s">
        <v>130</v>
      </c>
      <c r="E41" s="10"/>
      <c r="F41" s="11">
        <v>2853</v>
      </c>
      <c r="G41" s="11">
        <v>0</v>
      </c>
      <c r="H41" s="12">
        <v>5003</v>
      </c>
      <c r="I41" s="12">
        <v>6140</v>
      </c>
      <c r="J41" s="12">
        <v>5413</v>
      </c>
      <c r="K41" s="7">
        <v>41</v>
      </c>
      <c r="L41" s="12">
        <v>3281</v>
      </c>
      <c r="M41" s="7">
        <v>38</v>
      </c>
    </row>
    <row r="42" spans="1:13" x14ac:dyDescent="0.2">
      <c r="A42" s="6">
        <v>40</v>
      </c>
      <c r="B42" s="7">
        <v>50</v>
      </c>
      <c r="C42" s="8" t="s">
        <v>274</v>
      </c>
      <c r="D42" s="9" t="s">
        <v>131</v>
      </c>
      <c r="E42" s="10"/>
      <c r="F42" s="11">
        <v>2850.2</v>
      </c>
      <c r="G42" s="11">
        <v>0</v>
      </c>
      <c r="H42" s="12">
        <v>3750.2458976860098</v>
      </c>
      <c r="I42" s="12">
        <v>6088.5152772002002</v>
      </c>
      <c r="J42" s="12">
        <v>5800</v>
      </c>
      <c r="K42" s="7">
        <v>42</v>
      </c>
      <c r="L42" s="12">
        <v>3726.3847057778898</v>
      </c>
      <c r="M42" s="7">
        <v>36</v>
      </c>
    </row>
    <row r="43" spans="1:13" x14ac:dyDescent="0.2">
      <c r="A43" s="6">
        <v>41</v>
      </c>
      <c r="B43" s="7">
        <v>55</v>
      </c>
      <c r="C43" s="8" t="s">
        <v>218</v>
      </c>
      <c r="D43" s="9" t="s">
        <v>199</v>
      </c>
      <c r="E43" s="10"/>
      <c r="F43" s="11">
        <v>2677</v>
      </c>
      <c r="G43" s="11">
        <v>1865</v>
      </c>
      <c r="H43" s="12">
        <v>3296</v>
      </c>
      <c r="I43" s="12">
        <v>6055</v>
      </c>
      <c r="J43" s="12">
        <v>3620</v>
      </c>
      <c r="K43" s="7">
        <v>43</v>
      </c>
      <c r="L43" s="12">
        <v>3408</v>
      </c>
      <c r="M43" s="7">
        <v>37</v>
      </c>
    </row>
    <row r="44" spans="1:13" x14ac:dyDescent="0.2">
      <c r="A44" s="6">
        <v>42</v>
      </c>
      <c r="B44" s="7" t="s">
        <v>30</v>
      </c>
      <c r="C44" s="8" t="s">
        <v>83</v>
      </c>
      <c r="D44" s="9" t="s">
        <v>133</v>
      </c>
      <c r="E44" s="10"/>
      <c r="F44" s="11">
        <v>2618.2869999999998</v>
      </c>
      <c r="G44" s="11">
        <v>0</v>
      </c>
      <c r="H44" s="12">
        <v>3991.6779999999999</v>
      </c>
      <c r="I44" s="12">
        <v>3943.56</v>
      </c>
      <c r="J44" s="12" t="s">
        <v>240</v>
      </c>
      <c r="K44" s="7">
        <v>51</v>
      </c>
      <c r="L44" s="12">
        <v>971.7</v>
      </c>
      <c r="M44" s="7">
        <v>68</v>
      </c>
    </row>
    <row r="45" spans="1:13" x14ac:dyDescent="0.2">
      <c r="A45" s="6">
        <v>43</v>
      </c>
      <c r="B45" s="7">
        <v>67</v>
      </c>
      <c r="C45" s="8" t="s">
        <v>100</v>
      </c>
      <c r="D45" s="9" t="s">
        <v>184</v>
      </c>
      <c r="E45" s="10" t="s">
        <v>237</v>
      </c>
      <c r="F45" s="11">
        <v>2446.3554039999999</v>
      </c>
      <c r="G45" s="11">
        <v>0</v>
      </c>
      <c r="H45" s="12">
        <v>2935.6260000000002</v>
      </c>
      <c r="I45" s="12">
        <v>3339.0185899999997</v>
      </c>
      <c r="J45" s="12">
        <v>1820</v>
      </c>
      <c r="K45" s="7">
        <v>54</v>
      </c>
      <c r="L45" s="12">
        <v>226.017</v>
      </c>
      <c r="M45" s="7">
        <v>103</v>
      </c>
    </row>
    <row r="46" spans="1:13" x14ac:dyDescent="0.2">
      <c r="A46" s="6">
        <v>44</v>
      </c>
      <c r="B46" s="7">
        <v>23</v>
      </c>
      <c r="C46" s="8" t="s">
        <v>273</v>
      </c>
      <c r="D46" s="9" t="s">
        <v>125</v>
      </c>
      <c r="E46" s="10"/>
      <c r="F46" s="11">
        <v>2197.9299999999998</v>
      </c>
      <c r="G46" s="11">
        <v>0</v>
      </c>
      <c r="H46" s="12">
        <v>3398.31</v>
      </c>
      <c r="I46" s="12">
        <v>18193.36</v>
      </c>
      <c r="J46" s="12">
        <v>33650.199999999997</v>
      </c>
      <c r="K46" s="7">
        <v>26</v>
      </c>
      <c r="L46" s="12">
        <v>13666</v>
      </c>
      <c r="M46" s="7">
        <v>22</v>
      </c>
    </row>
    <row r="47" spans="1:13" x14ac:dyDescent="0.2">
      <c r="A47" s="6">
        <v>45</v>
      </c>
      <c r="B47" s="7">
        <v>60</v>
      </c>
      <c r="C47" s="8" t="s">
        <v>70</v>
      </c>
      <c r="D47" s="9" t="s">
        <v>137</v>
      </c>
      <c r="E47" s="10"/>
      <c r="F47" s="11">
        <v>2125</v>
      </c>
      <c r="G47" s="11">
        <v>0</v>
      </c>
      <c r="H47" s="12">
        <v>3085</v>
      </c>
      <c r="I47" s="12">
        <v>3441</v>
      </c>
      <c r="J47" s="12">
        <v>3252</v>
      </c>
      <c r="K47" s="7">
        <v>53</v>
      </c>
      <c r="L47" s="12">
        <v>2230</v>
      </c>
      <c r="M47" s="7">
        <v>47</v>
      </c>
    </row>
    <row r="48" spans="1:13" x14ac:dyDescent="0.2">
      <c r="A48" s="6">
        <v>46</v>
      </c>
      <c r="B48" s="7">
        <v>54</v>
      </c>
      <c r="C48" s="8" t="s">
        <v>276</v>
      </c>
      <c r="D48" s="9" t="s">
        <v>139</v>
      </c>
      <c r="E48" s="10" t="s">
        <v>231</v>
      </c>
      <c r="F48" s="11">
        <v>2118.9584169999998</v>
      </c>
      <c r="G48" s="11">
        <v>0</v>
      </c>
      <c r="H48" s="12">
        <v>3455.3809999999999</v>
      </c>
      <c r="I48" s="12">
        <v>5476.3760000000002</v>
      </c>
      <c r="J48" s="12">
        <v>4811</v>
      </c>
      <c r="K48" s="7">
        <v>45</v>
      </c>
      <c r="L48" s="12">
        <v>2552.875</v>
      </c>
      <c r="M48" s="7">
        <v>43</v>
      </c>
    </row>
    <row r="49" spans="1:13" x14ac:dyDescent="0.2">
      <c r="A49" s="6">
        <v>47</v>
      </c>
      <c r="B49" s="7">
        <v>59</v>
      </c>
      <c r="C49" s="8" t="s">
        <v>69</v>
      </c>
      <c r="D49" s="9" t="s">
        <v>136</v>
      </c>
      <c r="E49" s="10"/>
      <c r="F49" s="11">
        <v>1994.23</v>
      </c>
      <c r="G49" s="11">
        <v>0</v>
      </c>
      <c r="H49" s="12">
        <v>3261.95</v>
      </c>
      <c r="I49" s="12">
        <v>4113.57</v>
      </c>
      <c r="J49" s="12">
        <v>3260.06</v>
      </c>
      <c r="K49" s="7">
        <v>50</v>
      </c>
      <c r="L49" s="12">
        <v>1723.45</v>
      </c>
      <c r="M49" s="7">
        <v>52</v>
      </c>
    </row>
    <row r="50" spans="1:13" x14ac:dyDescent="0.2">
      <c r="A50" s="6">
        <v>48</v>
      </c>
      <c r="B50" s="7">
        <v>51</v>
      </c>
      <c r="C50" s="8" t="s">
        <v>269</v>
      </c>
      <c r="D50" s="9" t="s">
        <v>135</v>
      </c>
      <c r="E50" s="10"/>
      <c r="F50" s="11">
        <v>1911.2</v>
      </c>
      <c r="G50" s="11">
        <v>0</v>
      </c>
      <c r="H50" s="12">
        <v>2978.68</v>
      </c>
      <c r="I50" s="12">
        <v>5123.3</v>
      </c>
      <c r="J50" s="12">
        <v>5220.7</v>
      </c>
      <c r="K50" s="7">
        <v>47</v>
      </c>
      <c r="L50" s="12">
        <v>3041</v>
      </c>
      <c r="M50" s="7">
        <v>39</v>
      </c>
    </row>
    <row r="51" spans="1:13" x14ac:dyDescent="0.2">
      <c r="A51" s="6">
        <v>49</v>
      </c>
      <c r="B51" s="7">
        <v>46</v>
      </c>
      <c r="C51" s="8" t="s">
        <v>67</v>
      </c>
      <c r="D51" s="9" t="s">
        <v>192</v>
      </c>
      <c r="E51" s="10"/>
      <c r="F51" s="11">
        <v>1768</v>
      </c>
      <c r="G51" s="11">
        <v>0</v>
      </c>
      <c r="H51" s="12">
        <v>2826</v>
      </c>
      <c r="I51" s="12">
        <v>5441</v>
      </c>
      <c r="J51" s="12">
        <v>7166</v>
      </c>
      <c r="K51" s="7">
        <v>46</v>
      </c>
      <c r="L51" s="12">
        <v>4079</v>
      </c>
      <c r="M51" s="7">
        <v>32</v>
      </c>
    </row>
    <row r="52" spans="1:13" x14ac:dyDescent="0.2">
      <c r="A52" s="6">
        <v>50</v>
      </c>
      <c r="B52" s="7">
        <v>82</v>
      </c>
      <c r="C52" s="8" t="s">
        <v>315</v>
      </c>
      <c r="D52" s="9" t="s">
        <v>316</v>
      </c>
      <c r="E52" s="10"/>
      <c r="F52" s="11">
        <v>1766</v>
      </c>
      <c r="G52" s="11">
        <v>0</v>
      </c>
      <c r="H52" s="12">
        <v>2919</v>
      </c>
      <c r="I52" s="12">
        <v>2894</v>
      </c>
      <c r="J52" s="12">
        <v>1604</v>
      </c>
      <c r="K52" s="7">
        <v>57</v>
      </c>
      <c r="L52" s="12">
        <v>1187</v>
      </c>
      <c r="M52" s="7">
        <v>60</v>
      </c>
    </row>
    <row r="53" spans="1:13" x14ac:dyDescent="0.2">
      <c r="A53" s="6">
        <v>51</v>
      </c>
      <c r="B53" s="7">
        <v>62</v>
      </c>
      <c r="C53" s="8" t="s">
        <v>44</v>
      </c>
      <c r="D53" s="9" t="s">
        <v>142</v>
      </c>
      <c r="E53" s="10"/>
      <c r="F53" s="11">
        <v>1765</v>
      </c>
      <c r="G53" s="11">
        <v>31</v>
      </c>
      <c r="H53" s="12">
        <v>2644</v>
      </c>
      <c r="I53" s="12">
        <v>2647</v>
      </c>
      <c r="J53" s="12">
        <v>2368</v>
      </c>
      <c r="K53" s="7">
        <v>59</v>
      </c>
      <c r="L53" s="12">
        <v>1875</v>
      </c>
      <c r="M53" s="7">
        <v>51</v>
      </c>
    </row>
    <row r="54" spans="1:13" x14ac:dyDescent="0.2">
      <c r="A54" s="6">
        <v>52</v>
      </c>
      <c r="B54" s="7">
        <v>66</v>
      </c>
      <c r="C54" s="8" t="s">
        <v>31</v>
      </c>
      <c r="D54" s="9" t="s">
        <v>143</v>
      </c>
      <c r="E54" s="10"/>
      <c r="F54" s="11">
        <v>1505.1</v>
      </c>
      <c r="G54" s="11">
        <v>0</v>
      </c>
      <c r="H54" s="12">
        <v>2374.6</v>
      </c>
      <c r="I54" s="12">
        <v>3031.5</v>
      </c>
      <c r="J54" s="12">
        <v>2667.8</v>
      </c>
      <c r="K54" s="7">
        <v>56</v>
      </c>
      <c r="L54" s="12">
        <v>1883.9</v>
      </c>
      <c r="M54" s="7">
        <v>50</v>
      </c>
    </row>
    <row r="55" spans="1:13" x14ac:dyDescent="0.2">
      <c r="A55" s="6">
        <v>53</v>
      </c>
      <c r="B55" s="7">
        <v>63</v>
      </c>
      <c r="C55" s="8" t="s">
        <v>41</v>
      </c>
      <c r="D55" s="9" t="s">
        <v>144</v>
      </c>
      <c r="E55" s="10" t="s">
        <v>234</v>
      </c>
      <c r="F55" s="11">
        <v>1482.5800000000002</v>
      </c>
      <c r="G55" s="11">
        <v>68.95</v>
      </c>
      <c r="H55" s="12">
        <v>2270.35</v>
      </c>
      <c r="I55" s="12">
        <v>2775.75</v>
      </c>
      <c r="J55" s="12">
        <v>2610.9499999999998</v>
      </c>
      <c r="K55" s="7">
        <v>58</v>
      </c>
      <c r="L55" s="12">
        <v>1467</v>
      </c>
      <c r="M55" s="7">
        <v>55</v>
      </c>
    </row>
    <row r="56" spans="1:13" x14ac:dyDescent="0.2">
      <c r="A56" s="6">
        <v>54</v>
      </c>
      <c r="B56" s="7" t="s">
        <v>30</v>
      </c>
      <c r="C56" s="8" t="s">
        <v>99</v>
      </c>
      <c r="D56" s="9" t="s">
        <v>145</v>
      </c>
      <c r="E56" s="10"/>
      <c r="F56" s="11">
        <v>1479.3</v>
      </c>
      <c r="G56" s="11">
        <v>0</v>
      </c>
      <c r="H56" s="12">
        <v>2253.6</v>
      </c>
      <c r="I56" s="12">
        <v>1777.2</v>
      </c>
      <c r="J56" s="12" t="s">
        <v>240</v>
      </c>
      <c r="K56" s="7">
        <v>70</v>
      </c>
      <c r="L56" s="12">
        <v>530</v>
      </c>
      <c r="M56" s="7">
        <v>86</v>
      </c>
    </row>
    <row r="57" spans="1:13" x14ac:dyDescent="0.2">
      <c r="A57" s="6">
        <v>55</v>
      </c>
      <c r="B57" s="7">
        <v>79</v>
      </c>
      <c r="C57" s="8" t="s">
        <v>78</v>
      </c>
      <c r="D57" s="9" t="s">
        <v>147</v>
      </c>
      <c r="E57" s="10"/>
      <c r="F57" s="11">
        <v>1353</v>
      </c>
      <c r="G57" s="11">
        <v>49</v>
      </c>
      <c r="H57" s="12">
        <v>2132</v>
      </c>
      <c r="I57" s="12">
        <v>2276</v>
      </c>
      <c r="J57" s="12">
        <v>1598.8999999999999</v>
      </c>
      <c r="K57" s="7">
        <v>62</v>
      </c>
      <c r="L57" s="12">
        <v>897</v>
      </c>
      <c r="M57" s="7">
        <v>71</v>
      </c>
    </row>
    <row r="58" spans="1:13" x14ac:dyDescent="0.2">
      <c r="A58" s="6">
        <v>56</v>
      </c>
      <c r="B58" s="7">
        <v>77</v>
      </c>
      <c r="C58" s="8" t="s">
        <v>43</v>
      </c>
      <c r="D58" s="9" t="s">
        <v>156</v>
      </c>
      <c r="E58" s="10"/>
      <c r="F58" s="11">
        <v>1255</v>
      </c>
      <c r="G58" s="11">
        <v>0</v>
      </c>
      <c r="H58" s="12">
        <v>1990</v>
      </c>
      <c r="I58" s="12">
        <v>2101</v>
      </c>
      <c r="J58" s="12">
        <v>1661</v>
      </c>
      <c r="K58" s="7">
        <v>64</v>
      </c>
      <c r="L58" s="12">
        <v>1186</v>
      </c>
      <c r="M58" s="7">
        <v>60</v>
      </c>
    </row>
    <row r="59" spans="1:13" x14ac:dyDescent="0.2">
      <c r="A59" s="6">
        <v>57</v>
      </c>
      <c r="B59" s="7">
        <v>48</v>
      </c>
      <c r="C59" s="8" t="s">
        <v>275</v>
      </c>
      <c r="D59" s="9" t="s">
        <v>138</v>
      </c>
      <c r="E59" s="10"/>
      <c r="F59" s="11">
        <v>1197</v>
      </c>
      <c r="G59" s="11">
        <v>0</v>
      </c>
      <c r="H59" s="12">
        <v>1745</v>
      </c>
      <c r="I59" s="12">
        <v>2093</v>
      </c>
      <c r="J59" s="12">
        <v>3887</v>
      </c>
      <c r="K59" s="7">
        <v>65</v>
      </c>
      <c r="L59" s="12">
        <v>1458</v>
      </c>
      <c r="M59" s="7">
        <v>56</v>
      </c>
    </row>
    <row r="60" spans="1:13" x14ac:dyDescent="0.2">
      <c r="A60" s="6">
        <v>58</v>
      </c>
      <c r="B60" s="7">
        <v>72</v>
      </c>
      <c r="C60" s="8" t="s">
        <v>66</v>
      </c>
      <c r="D60" s="9" t="s">
        <v>200</v>
      </c>
      <c r="E60" s="10"/>
      <c r="F60" s="11">
        <v>1135.3999999999999</v>
      </c>
      <c r="G60" s="11">
        <v>0</v>
      </c>
      <c r="H60" s="12">
        <v>1691</v>
      </c>
      <c r="I60" s="12">
        <v>2348.02328364</v>
      </c>
      <c r="J60" s="12">
        <v>2364</v>
      </c>
      <c r="K60" s="7">
        <v>61</v>
      </c>
      <c r="L60" s="12">
        <v>1699</v>
      </c>
      <c r="M60" s="7">
        <v>53</v>
      </c>
    </row>
    <row r="61" spans="1:13" x14ac:dyDescent="0.2">
      <c r="A61" s="6">
        <v>59</v>
      </c>
      <c r="B61" s="7">
        <v>76</v>
      </c>
      <c r="C61" s="8" t="s">
        <v>46</v>
      </c>
      <c r="D61" s="9" t="s">
        <v>190</v>
      </c>
      <c r="E61" s="10" t="s">
        <v>230</v>
      </c>
      <c r="F61" s="11">
        <v>1075.5</v>
      </c>
      <c r="G61" s="11">
        <v>0</v>
      </c>
      <c r="H61" s="12">
        <v>1596.7</v>
      </c>
      <c r="I61" s="12">
        <v>1771.98</v>
      </c>
      <c r="J61" s="12">
        <v>1638.4</v>
      </c>
      <c r="K61" s="7">
        <v>71</v>
      </c>
      <c r="L61" s="12">
        <v>1068.5999999999999</v>
      </c>
      <c r="M61" s="7">
        <v>64</v>
      </c>
    </row>
    <row r="62" spans="1:13" x14ac:dyDescent="0.2">
      <c r="A62" s="6">
        <v>60</v>
      </c>
      <c r="B62" s="7">
        <v>70</v>
      </c>
      <c r="C62" s="8" t="s">
        <v>38</v>
      </c>
      <c r="D62" s="9" t="s">
        <v>151</v>
      </c>
      <c r="E62" s="10"/>
      <c r="F62" s="11">
        <v>1065.8800000000001</v>
      </c>
      <c r="G62" s="11">
        <v>0</v>
      </c>
      <c r="H62" s="12">
        <v>1279.06</v>
      </c>
      <c r="I62" s="12">
        <v>2492.56</v>
      </c>
      <c r="J62" s="12">
        <v>2126.02</v>
      </c>
      <c r="K62" s="7">
        <v>60</v>
      </c>
      <c r="L62" s="12">
        <v>968.18</v>
      </c>
      <c r="M62" s="7">
        <v>69</v>
      </c>
    </row>
    <row r="63" spans="1:13" x14ac:dyDescent="0.2">
      <c r="A63" s="6">
        <v>61</v>
      </c>
      <c r="B63" s="7">
        <v>83</v>
      </c>
      <c r="C63" s="8" t="s">
        <v>61</v>
      </c>
      <c r="D63" s="9" t="s">
        <v>154</v>
      </c>
      <c r="E63" s="10"/>
      <c r="F63" s="11">
        <v>1050</v>
      </c>
      <c r="G63" s="11">
        <v>0</v>
      </c>
      <c r="H63" s="12">
        <v>1568</v>
      </c>
      <c r="I63" s="12">
        <v>1674</v>
      </c>
      <c r="J63" s="12">
        <v>1073</v>
      </c>
      <c r="K63" s="7">
        <v>75</v>
      </c>
      <c r="L63" s="12">
        <v>646</v>
      </c>
      <c r="M63" s="7">
        <v>81</v>
      </c>
    </row>
    <row r="64" spans="1:13" x14ac:dyDescent="0.2">
      <c r="A64" s="6">
        <v>62</v>
      </c>
      <c r="B64" s="7">
        <v>57</v>
      </c>
      <c r="C64" s="8" t="s">
        <v>258</v>
      </c>
      <c r="D64" s="9" t="s">
        <v>163</v>
      </c>
      <c r="E64" s="10"/>
      <c r="F64" s="11">
        <v>1049.4000000000001</v>
      </c>
      <c r="G64" s="11">
        <v>0</v>
      </c>
      <c r="H64" s="12">
        <v>1567.1</v>
      </c>
      <c r="I64" s="12">
        <v>3838.2000000000003</v>
      </c>
      <c r="J64" s="12">
        <v>4262.5</v>
      </c>
      <c r="K64" s="7">
        <v>52</v>
      </c>
      <c r="L64" s="12">
        <v>1610.56</v>
      </c>
      <c r="M64" s="7">
        <v>54</v>
      </c>
    </row>
    <row r="65" spans="1:13" x14ac:dyDescent="0.2">
      <c r="A65" s="6">
        <v>63</v>
      </c>
      <c r="B65" s="7" t="s">
        <v>30</v>
      </c>
      <c r="C65" s="8" t="s">
        <v>32</v>
      </c>
      <c r="D65" s="9" t="s">
        <v>146</v>
      </c>
      <c r="E65" s="10"/>
      <c r="F65" s="11">
        <v>1045.2</v>
      </c>
      <c r="G65" s="11">
        <v>0</v>
      </c>
      <c r="H65" s="12">
        <v>1600</v>
      </c>
      <c r="I65" s="12">
        <v>1700</v>
      </c>
      <c r="J65" s="12" t="s">
        <v>240</v>
      </c>
      <c r="K65" s="7">
        <v>74</v>
      </c>
      <c r="L65" s="12">
        <v>823.6</v>
      </c>
      <c r="M65" s="7">
        <v>75</v>
      </c>
    </row>
    <row r="66" spans="1:13" ht="22.5" x14ac:dyDescent="0.2">
      <c r="A66" s="6">
        <v>64</v>
      </c>
      <c r="B66" s="7">
        <v>64</v>
      </c>
      <c r="C66" s="8" t="s">
        <v>57</v>
      </c>
      <c r="D66" s="9" t="s">
        <v>148</v>
      </c>
      <c r="E66" s="10"/>
      <c r="F66" s="11">
        <v>1039</v>
      </c>
      <c r="G66" s="11">
        <v>0</v>
      </c>
      <c r="H66" s="12">
        <v>1597</v>
      </c>
      <c r="I66" s="12">
        <v>1864.25</v>
      </c>
      <c r="J66" s="12">
        <v>2125.7999999999997</v>
      </c>
      <c r="K66" s="7">
        <v>69</v>
      </c>
      <c r="L66" s="12">
        <v>1265</v>
      </c>
      <c r="M66" s="7">
        <v>58</v>
      </c>
    </row>
    <row r="67" spans="1:13" x14ac:dyDescent="0.2">
      <c r="A67" s="6">
        <v>65</v>
      </c>
      <c r="B67" s="7">
        <v>114</v>
      </c>
      <c r="C67" s="8" t="s">
        <v>86</v>
      </c>
      <c r="D67" s="9" t="s">
        <v>197</v>
      </c>
      <c r="E67" s="10"/>
      <c r="F67" s="11">
        <v>1036</v>
      </c>
      <c r="G67" s="11">
        <v>0</v>
      </c>
      <c r="H67" s="12">
        <v>1799</v>
      </c>
      <c r="I67" s="12">
        <v>1944</v>
      </c>
      <c r="J67" s="12">
        <v>195.5</v>
      </c>
      <c r="K67" s="7">
        <v>67</v>
      </c>
      <c r="L67" s="12">
        <v>360</v>
      </c>
      <c r="M67" s="7">
        <v>93</v>
      </c>
    </row>
    <row r="68" spans="1:13" x14ac:dyDescent="0.2">
      <c r="A68" s="6">
        <v>66</v>
      </c>
      <c r="B68" s="7">
        <v>73</v>
      </c>
      <c r="C68" s="8" t="s">
        <v>87</v>
      </c>
      <c r="D68" s="9" t="s">
        <v>141</v>
      </c>
      <c r="E68" s="10"/>
      <c r="F68" s="11">
        <v>1024.134</v>
      </c>
      <c r="G68" s="11">
        <v>1024.134</v>
      </c>
      <c r="H68" s="12">
        <v>1301.4000000000001</v>
      </c>
      <c r="I68" s="12">
        <v>1636.500468</v>
      </c>
      <c r="J68" s="12">
        <v>1753</v>
      </c>
      <c r="K68" s="7">
        <v>76</v>
      </c>
      <c r="L68" s="12">
        <v>1029.288</v>
      </c>
      <c r="M68" s="7">
        <v>65</v>
      </c>
    </row>
    <row r="69" spans="1:13" x14ac:dyDescent="0.2">
      <c r="A69" s="6">
        <v>67</v>
      </c>
      <c r="B69" s="7">
        <v>75</v>
      </c>
      <c r="C69" s="8" t="s">
        <v>277</v>
      </c>
      <c r="D69" s="9" t="s">
        <v>149</v>
      </c>
      <c r="E69" s="10"/>
      <c r="F69" s="11">
        <v>957</v>
      </c>
      <c r="G69" s="11">
        <v>0</v>
      </c>
      <c r="H69" s="12">
        <v>1352</v>
      </c>
      <c r="I69" s="12">
        <v>2090</v>
      </c>
      <c r="J69" s="12">
        <v>1850</v>
      </c>
      <c r="K69" s="7">
        <v>66</v>
      </c>
      <c r="L69" s="12">
        <v>989</v>
      </c>
      <c r="M69" s="7">
        <v>67</v>
      </c>
    </row>
    <row r="70" spans="1:13" x14ac:dyDescent="0.2">
      <c r="A70" s="6">
        <v>68</v>
      </c>
      <c r="B70" s="7">
        <v>56</v>
      </c>
      <c r="C70" s="8" t="s">
        <v>213</v>
      </c>
      <c r="D70" s="9" t="s">
        <v>198</v>
      </c>
      <c r="E70" s="10"/>
      <c r="F70" s="11">
        <v>927</v>
      </c>
      <c r="G70" s="11">
        <v>37</v>
      </c>
      <c r="H70" s="12">
        <v>1489</v>
      </c>
      <c r="I70" s="12">
        <v>2850</v>
      </c>
      <c r="J70" s="12">
        <v>4145</v>
      </c>
      <c r="K70" s="7">
        <v>57</v>
      </c>
      <c r="L70" s="12">
        <v>2367</v>
      </c>
      <c r="M70" s="7">
        <v>46</v>
      </c>
    </row>
    <row r="71" spans="1:13" x14ac:dyDescent="0.2">
      <c r="A71" s="6">
        <v>69</v>
      </c>
      <c r="B71" s="7">
        <v>35</v>
      </c>
      <c r="C71" s="8" t="s">
        <v>63</v>
      </c>
      <c r="D71" s="9" t="s">
        <v>140</v>
      </c>
      <c r="E71" s="10"/>
      <c r="F71" s="11">
        <v>921.9</v>
      </c>
      <c r="G71" s="11">
        <v>0</v>
      </c>
      <c r="H71" s="12" t="s">
        <v>240</v>
      </c>
      <c r="I71" s="12">
        <v>13827.3</v>
      </c>
      <c r="J71" s="12">
        <v>20716.400000000001</v>
      </c>
      <c r="K71" s="7">
        <v>31</v>
      </c>
      <c r="L71" s="12" t="s">
        <v>240</v>
      </c>
      <c r="M71" s="103" t="s">
        <v>30</v>
      </c>
    </row>
    <row r="72" spans="1:13" x14ac:dyDescent="0.2">
      <c r="A72" s="6">
        <v>70</v>
      </c>
      <c r="B72" s="7">
        <v>74</v>
      </c>
      <c r="C72" s="8" t="s">
        <v>35</v>
      </c>
      <c r="D72" s="9" t="s">
        <v>153</v>
      </c>
      <c r="E72" s="10"/>
      <c r="F72" s="11">
        <v>896</v>
      </c>
      <c r="G72" s="11">
        <v>0</v>
      </c>
      <c r="H72" s="12">
        <v>1180</v>
      </c>
      <c r="I72" s="12">
        <v>1464</v>
      </c>
      <c r="J72" s="12">
        <v>1443</v>
      </c>
      <c r="K72" s="7">
        <v>81</v>
      </c>
      <c r="L72" s="12">
        <v>867</v>
      </c>
      <c r="M72" s="7">
        <v>74</v>
      </c>
    </row>
    <row r="73" spans="1:13" x14ac:dyDescent="0.2">
      <c r="A73" s="6">
        <v>71</v>
      </c>
      <c r="B73" s="7">
        <v>53</v>
      </c>
      <c r="C73" s="8" t="s">
        <v>267</v>
      </c>
      <c r="D73" s="9" t="s">
        <v>169</v>
      </c>
      <c r="E73" s="10"/>
      <c r="F73" s="11">
        <v>889.03</v>
      </c>
      <c r="G73" s="11">
        <v>0</v>
      </c>
      <c r="H73" s="12">
        <v>1066.8399999999999</v>
      </c>
      <c r="I73" s="12">
        <v>10283.23</v>
      </c>
      <c r="J73" s="12">
        <v>16613.59</v>
      </c>
      <c r="K73" s="7">
        <v>33</v>
      </c>
      <c r="L73" s="12">
        <v>3962.56</v>
      </c>
      <c r="M73" s="7">
        <v>33</v>
      </c>
    </row>
    <row r="74" spans="1:13" x14ac:dyDescent="0.2">
      <c r="A74" s="6">
        <v>72</v>
      </c>
      <c r="B74" s="7" t="s">
        <v>30</v>
      </c>
      <c r="C74" s="8" t="s">
        <v>220</v>
      </c>
      <c r="D74" s="9" t="s">
        <v>152</v>
      </c>
      <c r="E74" s="10" t="s">
        <v>231</v>
      </c>
      <c r="F74" s="11">
        <v>881</v>
      </c>
      <c r="G74" s="11">
        <v>0</v>
      </c>
      <c r="H74" s="12">
        <v>1161</v>
      </c>
      <c r="I74" s="12">
        <v>1170</v>
      </c>
      <c r="J74" s="12" t="s">
        <v>240</v>
      </c>
      <c r="K74" s="7">
        <v>86</v>
      </c>
      <c r="L74" s="12">
        <v>880</v>
      </c>
      <c r="M74" s="7">
        <v>73</v>
      </c>
    </row>
    <row r="75" spans="1:13" x14ac:dyDescent="0.2">
      <c r="A75" s="6">
        <v>73</v>
      </c>
      <c r="B75" s="7">
        <v>71</v>
      </c>
      <c r="C75" s="8" t="s">
        <v>260</v>
      </c>
      <c r="D75" s="9" t="s">
        <v>187</v>
      </c>
      <c r="E75" s="10" t="s">
        <v>236</v>
      </c>
      <c r="F75" s="11">
        <v>844.7</v>
      </c>
      <c r="G75" s="11">
        <v>0</v>
      </c>
      <c r="H75" s="12">
        <v>1226.5</v>
      </c>
      <c r="I75" s="12">
        <v>1738.1</v>
      </c>
      <c r="J75" s="12">
        <v>1771.2</v>
      </c>
      <c r="K75" s="7">
        <v>72</v>
      </c>
      <c r="L75" s="12">
        <v>899.3</v>
      </c>
      <c r="M75" s="7">
        <v>70</v>
      </c>
    </row>
    <row r="76" spans="1:13" x14ac:dyDescent="0.2">
      <c r="A76" s="6">
        <v>74</v>
      </c>
      <c r="B76" s="7" t="s">
        <v>30</v>
      </c>
      <c r="C76" s="8" t="s">
        <v>75</v>
      </c>
      <c r="D76" s="9" t="s">
        <v>161</v>
      </c>
      <c r="E76" s="10"/>
      <c r="F76" s="11">
        <v>820.17</v>
      </c>
      <c r="G76" s="11">
        <v>0</v>
      </c>
      <c r="H76" s="12">
        <v>984.2</v>
      </c>
      <c r="I76" s="12">
        <v>4614.3069999999998</v>
      </c>
      <c r="J76" s="12" t="s">
        <v>240</v>
      </c>
      <c r="K76" s="7">
        <v>49</v>
      </c>
      <c r="L76" s="12">
        <v>2556.2179999999998</v>
      </c>
      <c r="M76" s="7">
        <v>42</v>
      </c>
    </row>
    <row r="77" spans="1:13" x14ac:dyDescent="0.2">
      <c r="A77" s="6">
        <v>75</v>
      </c>
      <c r="B77" s="7">
        <v>92</v>
      </c>
      <c r="C77" s="8" t="s">
        <v>217</v>
      </c>
      <c r="D77" s="9" t="s">
        <v>158</v>
      </c>
      <c r="E77" s="10"/>
      <c r="F77" s="11">
        <v>779</v>
      </c>
      <c r="G77" s="11">
        <v>0</v>
      </c>
      <c r="H77" s="12">
        <v>1449</v>
      </c>
      <c r="I77" s="12">
        <v>1608</v>
      </c>
      <c r="J77" s="12">
        <v>1236</v>
      </c>
      <c r="K77" s="7">
        <v>77</v>
      </c>
      <c r="L77" s="12">
        <v>618</v>
      </c>
      <c r="M77" s="7">
        <v>83</v>
      </c>
    </row>
    <row r="78" spans="1:13" x14ac:dyDescent="0.2">
      <c r="A78" s="6">
        <v>76</v>
      </c>
      <c r="B78" s="7">
        <v>80</v>
      </c>
      <c r="C78" s="8" t="s">
        <v>62</v>
      </c>
      <c r="D78" s="9" t="s">
        <v>150</v>
      </c>
      <c r="E78" s="10"/>
      <c r="F78" s="11">
        <v>760</v>
      </c>
      <c r="G78" s="11">
        <v>0</v>
      </c>
      <c r="H78" s="12">
        <v>1265</v>
      </c>
      <c r="I78" s="12">
        <v>1578</v>
      </c>
      <c r="J78" s="12">
        <v>1633</v>
      </c>
      <c r="K78" s="7">
        <v>80</v>
      </c>
      <c r="L78" s="12">
        <v>1361</v>
      </c>
      <c r="M78" s="7">
        <v>57</v>
      </c>
    </row>
    <row r="79" spans="1:13" x14ac:dyDescent="0.2">
      <c r="A79" s="6">
        <v>77</v>
      </c>
      <c r="B79" s="7">
        <v>81</v>
      </c>
      <c r="C79" s="8" t="s">
        <v>65</v>
      </c>
      <c r="D79" s="9" t="s">
        <v>165</v>
      </c>
      <c r="E79" s="10" t="s">
        <v>230</v>
      </c>
      <c r="F79" s="11">
        <v>724.31612917500001</v>
      </c>
      <c r="G79" s="11">
        <v>0</v>
      </c>
      <c r="H79" s="12">
        <v>1183.35461702</v>
      </c>
      <c r="I79" s="12">
        <v>1585.561224439999</v>
      </c>
      <c r="J79" s="12">
        <v>1657.79972163</v>
      </c>
      <c r="K79" s="7">
        <v>78</v>
      </c>
      <c r="L79" s="12">
        <v>1078.0275110299997</v>
      </c>
      <c r="M79" s="7">
        <v>63</v>
      </c>
    </row>
    <row r="80" spans="1:13" x14ac:dyDescent="0.2">
      <c r="A80" s="6">
        <v>78</v>
      </c>
      <c r="B80" s="7" t="s">
        <v>30</v>
      </c>
      <c r="C80" s="8" t="s">
        <v>252</v>
      </c>
      <c r="D80" s="9" t="s">
        <v>194</v>
      </c>
      <c r="E80" s="10"/>
      <c r="F80" s="11">
        <v>680.54499999999996</v>
      </c>
      <c r="G80" s="11">
        <v>0</v>
      </c>
      <c r="H80" s="12">
        <v>816.56399999999996</v>
      </c>
      <c r="I80" s="12">
        <v>12509.811</v>
      </c>
      <c r="J80" s="12" t="s">
        <v>240</v>
      </c>
      <c r="K80" s="7">
        <v>32</v>
      </c>
      <c r="L80" s="12">
        <v>2450.991</v>
      </c>
      <c r="M80" s="7">
        <v>44</v>
      </c>
    </row>
    <row r="81" spans="1:13" ht="22.5" x14ac:dyDescent="0.2">
      <c r="A81" s="6">
        <v>79</v>
      </c>
      <c r="B81" s="7">
        <v>68</v>
      </c>
      <c r="C81" s="8" t="s">
        <v>52</v>
      </c>
      <c r="D81" s="9" t="s">
        <v>162</v>
      </c>
      <c r="E81" s="10"/>
      <c r="F81" s="11">
        <v>676.19142385833345</v>
      </c>
      <c r="G81" s="11">
        <v>0</v>
      </c>
      <c r="H81" s="12">
        <v>1120.3391493199999</v>
      </c>
      <c r="I81" s="12">
        <v>1941.7777442999998</v>
      </c>
      <c r="J81" s="12">
        <v>2193</v>
      </c>
      <c r="K81" s="7">
        <v>68</v>
      </c>
      <c r="L81" s="12">
        <v>1178.6382536199999</v>
      </c>
      <c r="M81" s="7">
        <v>61</v>
      </c>
    </row>
    <row r="82" spans="1:13" x14ac:dyDescent="0.2">
      <c r="A82" s="6">
        <v>80</v>
      </c>
      <c r="B82" s="7" t="s">
        <v>30</v>
      </c>
      <c r="C82" s="8" t="s">
        <v>58</v>
      </c>
      <c r="D82" s="9" t="s">
        <v>188</v>
      </c>
      <c r="E82" s="10"/>
      <c r="F82" s="11">
        <v>642.51839662523003</v>
      </c>
      <c r="G82" s="11">
        <v>0</v>
      </c>
      <c r="H82" s="12">
        <v>1094.1943962128985</v>
      </c>
      <c r="I82" s="12">
        <v>1236.7228464110008</v>
      </c>
      <c r="J82" s="12" t="s">
        <v>240</v>
      </c>
      <c r="K82" s="7">
        <v>84</v>
      </c>
      <c r="L82" s="12">
        <v>696.43825981906843</v>
      </c>
      <c r="M82" s="7">
        <v>76</v>
      </c>
    </row>
    <row r="83" spans="1:13" x14ac:dyDescent="0.2">
      <c r="A83" s="6">
        <v>81</v>
      </c>
      <c r="B83" s="7">
        <v>36</v>
      </c>
      <c r="C83" s="8" t="s">
        <v>261</v>
      </c>
      <c r="D83" s="9" t="s">
        <v>191</v>
      </c>
      <c r="E83" s="10"/>
      <c r="F83" s="11">
        <v>559.13732348999997</v>
      </c>
      <c r="G83" s="11">
        <v>0</v>
      </c>
      <c r="H83" s="12">
        <v>841.81</v>
      </c>
      <c r="I83" s="12" t="s">
        <v>240</v>
      </c>
      <c r="J83" s="12">
        <v>21181.843656689995</v>
      </c>
      <c r="K83" s="7">
        <v>116</v>
      </c>
      <c r="L83" s="12">
        <v>20142.806871279998</v>
      </c>
      <c r="M83" s="7">
        <v>13</v>
      </c>
    </row>
    <row r="84" spans="1:13" x14ac:dyDescent="0.2">
      <c r="A84" s="6">
        <v>82</v>
      </c>
      <c r="B84" s="7">
        <v>103</v>
      </c>
      <c r="C84" s="8" t="s">
        <v>279</v>
      </c>
      <c r="D84" s="9" t="s">
        <v>201</v>
      </c>
      <c r="E84" s="10"/>
      <c r="F84" s="11">
        <v>550.29999999999995</v>
      </c>
      <c r="G84" s="11">
        <v>0</v>
      </c>
      <c r="H84" s="12">
        <v>887.8</v>
      </c>
      <c r="I84" s="12">
        <v>1440.8</v>
      </c>
      <c r="J84" s="12">
        <v>1188.4100000000001</v>
      </c>
      <c r="K84" s="7">
        <v>82</v>
      </c>
      <c r="L84" s="12">
        <v>659.7</v>
      </c>
      <c r="M84" s="7">
        <v>79</v>
      </c>
    </row>
    <row r="85" spans="1:13" x14ac:dyDescent="0.2">
      <c r="A85" s="6">
        <v>83</v>
      </c>
      <c r="B85" s="7">
        <v>89</v>
      </c>
      <c r="C85" s="8" t="s">
        <v>74</v>
      </c>
      <c r="D85" s="9" t="s">
        <v>167</v>
      </c>
      <c r="E85" s="10"/>
      <c r="F85" s="11">
        <v>549</v>
      </c>
      <c r="G85" s="11">
        <v>0</v>
      </c>
      <c r="H85" s="12">
        <v>977</v>
      </c>
      <c r="I85" s="12">
        <v>1583</v>
      </c>
      <c r="J85" s="12">
        <v>1321</v>
      </c>
      <c r="K85" s="7">
        <v>79</v>
      </c>
      <c r="L85" s="12">
        <v>676</v>
      </c>
      <c r="M85" s="7">
        <v>77</v>
      </c>
    </row>
    <row r="86" spans="1:13" x14ac:dyDescent="0.2">
      <c r="A86" s="6">
        <v>84</v>
      </c>
      <c r="B86" s="7">
        <v>95</v>
      </c>
      <c r="C86" s="8" t="s">
        <v>250</v>
      </c>
      <c r="D86" s="9" t="s">
        <v>193</v>
      </c>
      <c r="E86" s="10"/>
      <c r="F86" s="11">
        <v>510</v>
      </c>
      <c r="G86" s="11">
        <v>0</v>
      </c>
      <c r="H86" s="12">
        <v>845</v>
      </c>
      <c r="I86" s="12">
        <v>698</v>
      </c>
      <c r="J86" s="12">
        <v>1939.89</v>
      </c>
      <c r="K86" s="7">
        <v>98</v>
      </c>
      <c r="L86" s="12" t="s">
        <v>240</v>
      </c>
      <c r="M86" s="103" t="s">
        <v>30</v>
      </c>
    </row>
    <row r="87" spans="1:13" x14ac:dyDescent="0.2">
      <c r="A87" s="6">
        <v>85</v>
      </c>
      <c r="B87" s="7">
        <v>78</v>
      </c>
      <c r="C87" s="8" t="s">
        <v>98</v>
      </c>
      <c r="D87" s="9" t="s">
        <v>160</v>
      </c>
      <c r="E87" s="10"/>
      <c r="F87" s="11">
        <v>509.8</v>
      </c>
      <c r="G87" s="11">
        <v>0</v>
      </c>
      <c r="H87" s="12">
        <v>750.6</v>
      </c>
      <c r="I87" s="12">
        <v>738.3</v>
      </c>
      <c r="J87" s="12">
        <v>757</v>
      </c>
      <c r="K87" s="7">
        <v>96</v>
      </c>
      <c r="L87" s="12" t="s">
        <v>240</v>
      </c>
      <c r="M87" s="103" t="s">
        <v>30</v>
      </c>
    </row>
    <row r="88" spans="1:13" x14ac:dyDescent="0.2">
      <c r="A88" s="6">
        <v>86</v>
      </c>
      <c r="B88" s="7">
        <v>100</v>
      </c>
      <c r="C88" s="8" t="s">
        <v>59</v>
      </c>
      <c r="D88" s="9" t="s">
        <v>168</v>
      </c>
      <c r="E88" s="10"/>
      <c r="F88" s="11">
        <v>482</v>
      </c>
      <c r="G88" s="11">
        <v>22</v>
      </c>
      <c r="H88" s="12">
        <v>694</v>
      </c>
      <c r="I88" s="12">
        <v>1076</v>
      </c>
      <c r="J88" s="12">
        <v>1124</v>
      </c>
      <c r="K88" s="7">
        <v>88</v>
      </c>
      <c r="L88" s="12">
        <v>582</v>
      </c>
      <c r="M88" s="7">
        <v>85</v>
      </c>
    </row>
    <row r="89" spans="1:13" x14ac:dyDescent="0.2">
      <c r="A89" s="6">
        <v>87</v>
      </c>
      <c r="B89" s="7">
        <v>99</v>
      </c>
      <c r="C89" s="8" t="s">
        <v>71</v>
      </c>
      <c r="D89" s="9" t="s">
        <v>166</v>
      </c>
      <c r="E89" s="10"/>
      <c r="F89" s="11">
        <v>477</v>
      </c>
      <c r="G89" s="11">
        <v>0</v>
      </c>
      <c r="H89" s="12">
        <v>748</v>
      </c>
      <c r="I89" s="12">
        <v>789</v>
      </c>
      <c r="J89" s="12">
        <v>694</v>
      </c>
      <c r="K89" s="7">
        <v>93</v>
      </c>
      <c r="L89" s="12">
        <v>590</v>
      </c>
      <c r="M89" s="7">
        <v>84</v>
      </c>
    </row>
    <row r="90" spans="1:13" x14ac:dyDescent="0.2">
      <c r="A90" s="6">
        <v>88</v>
      </c>
      <c r="B90" s="7">
        <v>69</v>
      </c>
      <c r="C90" s="8" t="s">
        <v>68</v>
      </c>
      <c r="D90" s="9" t="s">
        <v>171</v>
      </c>
      <c r="E90" s="10"/>
      <c r="F90" s="11">
        <v>462.00037302166669</v>
      </c>
      <c r="G90" s="11">
        <v>0</v>
      </c>
      <c r="H90" s="12">
        <v>713.05967214000009</v>
      </c>
      <c r="I90" s="12">
        <v>2210.7508616500018</v>
      </c>
      <c r="J90" s="12">
        <v>2993.5110455399977</v>
      </c>
      <c r="K90" s="7">
        <v>63</v>
      </c>
      <c r="L90" s="12">
        <v>1157.6327280200001</v>
      </c>
      <c r="M90" s="7">
        <v>62</v>
      </c>
    </row>
    <row r="91" spans="1:13" x14ac:dyDescent="0.2">
      <c r="A91" s="6">
        <v>89</v>
      </c>
      <c r="B91" s="7">
        <v>94</v>
      </c>
      <c r="C91" s="8" t="s">
        <v>93</v>
      </c>
      <c r="D91" s="9" t="s">
        <v>155</v>
      </c>
      <c r="E91" s="10"/>
      <c r="F91" s="11">
        <v>460</v>
      </c>
      <c r="G91" s="11">
        <v>0</v>
      </c>
      <c r="H91" s="12">
        <v>715.3</v>
      </c>
      <c r="I91" s="12">
        <v>1137.4000000000001</v>
      </c>
      <c r="J91" s="12">
        <v>1563</v>
      </c>
      <c r="K91" s="7">
        <v>87</v>
      </c>
      <c r="L91" s="12">
        <v>1003.2</v>
      </c>
      <c r="M91" s="7">
        <v>66</v>
      </c>
    </row>
    <row r="92" spans="1:13" x14ac:dyDescent="0.2">
      <c r="A92" s="6">
        <v>90</v>
      </c>
      <c r="B92" s="7">
        <v>91</v>
      </c>
      <c r="C92" s="8" t="s">
        <v>94</v>
      </c>
      <c r="D92" s="9" t="s">
        <v>185</v>
      </c>
      <c r="E92" s="10"/>
      <c r="F92" s="11">
        <v>426.512</v>
      </c>
      <c r="G92" s="11">
        <v>0</v>
      </c>
      <c r="H92" s="12">
        <v>722.92600000000004</v>
      </c>
      <c r="I92" s="12">
        <v>1713.2570000000001</v>
      </c>
      <c r="J92" s="12">
        <v>1656.78770523</v>
      </c>
      <c r="K92" s="7">
        <v>73</v>
      </c>
      <c r="L92" s="12">
        <v>414.96600000000001</v>
      </c>
      <c r="M92" s="7">
        <v>92</v>
      </c>
    </row>
    <row r="93" spans="1:13" x14ac:dyDescent="0.2">
      <c r="A93" s="6">
        <v>91</v>
      </c>
      <c r="B93" s="7">
        <v>123</v>
      </c>
      <c r="C93" s="8" t="s">
        <v>216</v>
      </c>
      <c r="D93" s="9" t="s">
        <v>164</v>
      </c>
      <c r="E93" s="10"/>
      <c r="F93" s="11">
        <v>404.2</v>
      </c>
      <c r="G93" s="11">
        <v>0</v>
      </c>
      <c r="H93" s="12">
        <v>627.4</v>
      </c>
      <c r="I93" s="12">
        <v>821.9</v>
      </c>
      <c r="J93" s="12">
        <v>495</v>
      </c>
      <c r="K93" s="7">
        <v>92</v>
      </c>
      <c r="L93" s="12">
        <v>292.8</v>
      </c>
      <c r="M93" s="7">
        <v>98</v>
      </c>
    </row>
    <row r="94" spans="1:13" x14ac:dyDescent="0.2">
      <c r="A94" s="6">
        <v>92</v>
      </c>
      <c r="B94" s="7">
        <v>102</v>
      </c>
      <c r="C94" s="8" t="s">
        <v>39</v>
      </c>
      <c r="D94" s="9" t="s">
        <v>170</v>
      </c>
      <c r="E94" s="10"/>
      <c r="F94" s="11">
        <v>375</v>
      </c>
      <c r="G94" s="11">
        <v>0</v>
      </c>
      <c r="H94" s="12">
        <v>588</v>
      </c>
      <c r="I94" s="12">
        <v>714</v>
      </c>
      <c r="J94" s="12">
        <v>677</v>
      </c>
      <c r="K94" s="7">
        <v>97</v>
      </c>
      <c r="L94" s="12">
        <v>445</v>
      </c>
      <c r="M94" s="7">
        <v>90</v>
      </c>
    </row>
    <row r="95" spans="1:13" x14ac:dyDescent="0.2">
      <c r="A95" s="6">
        <v>93</v>
      </c>
      <c r="B95" s="7">
        <v>58</v>
      </c>
      <c r="C95" s="8" t="s">
        <v>85</v>
      </c>
      <c r="D95" s="9" t="s">
        <v>157</v>
      </c>
      <c r="E95" s="10"/>
      <c r="F95" s="11">
        <v>372.53</v>
      </c>
      <c r="G95" s="11">
        <v>0</v>
      </c>
      <c r="H95" s="12">
        <v>626.4</v>
      </c>
      <c r="I95" s="12">
        <v>3243.82</v>
      </c>
      <c r="J95" s="12">
        <v>4379.5</v>
      </c>
      <c r="K95" s="7">
        <v>55</v>
      </c>
      <c r="L95" s="12">
        <v>1908.1499999999999</v>
      </c>
      <c r="M95" s="7">
        <v>48</v>
      </c>
    </row>
    <row r="96" spans="1:13" x14ac:dyDescent="0.2">
      <c r="A96" s="6">
        <v>94</v>
      </c>
      <c r="B96" s="7" t="s">
        <v>30</v>
      </c>
      <c r="C96" s="8" t="s">
        <v>34</v>
      </c>
      <c r="D96" s="9" t="s">
        <v>176</v>
      </c>
      <c r="E96" s="10"/>
      <c r="F96" s="11">
        <v>371</v>
      </c>
      <c r="G96" s="11">
        <v>0</v>
      </c>
      <c r="H96" s="12">
        <v>635</v>
      </c>
      <c r="I96" s="12">
        <v>864</v>
      </c>
      <c r="J96" s="12" t="s">
        <v>240</v>
      </c>
      <c r="K96" s="7">
        <v>91</v>
      </c>
      <c r="L96" s="12">
        <v>327</v>
      </c>
      <c r="M96" s="7">
        <v>97</v>
      </c>
    </row>
    <row r="97" spans="1:13" s="1" customFormat="1" x14ac:dyDescent="0.2">
      <c r="A97" s="6">
        <v>95</v>
      </c>
      <c r="B97" s="7">
        <v>109</v>
      </c>
      <c r="C97" s="8" t="s">
        <v>278</v>
      </c>
      <c r="D97" s="13" t="s">
        <v>203</v>
      </c>
      <c r="E97" s="10"/>
      <c r="F97" s="11">
        <v>361.2</v>
      </c>
      <c r="G97" s="11">
        <v>0</v>
      </c>
      <c r="H97" s="12">
        <v>535.20000000000005</v>
      </c>
      <c r="I97" s="12">
        <v>479.8</v>
      </c>
      <c r="J97" s="12">
        <v>425.9</v>
      </c>
      <c r="K97" s="7">
        <v>103</v>
      </c>
      <c r="L97" s="12">
        <v>453.1</v>
      </c>
      <c r="M97" s="7">
        <v>89</v>
      </c>
    </row>
    <row r="98" spans="1:13" x14ac:dyDescent="0.2">
      <c r="A98" s="6">
        <v>96</v>
      </c>
      <c r="B98" s="7">
        <v>86</v>
      </c>
      <c r="C98" s="8" t="s">
        <v>53</v>
      </c>
      <c r="D98" s="9" t="s">
        <v>173</v>
      </c>
      <c r="E98" s="10"/>
      <c r="F98" s="11">
        <v>358.15</v>
      </c>
      <c r="G98" s="11">
        <v>0</v>
      </c>
      <c r="H98" s="12">
        <v>528.62</v>
      </c>
      <c r="I98" s="12">
        <v>782.07</v>
      </c>
      <c r="J98" s="12">
        <v>988.51</v>
      </c>
      <c r="K98" s="7">
        <v>94</v>
      </c>
      <c r="L98" s="12">
        <v>624.21699999999998</v>
      </c>
      <c r="M98" s="7">
        <v>82</v>
      </c>
    </row>
    <row r="99" spans="1:13" x14ac:dyDescent="0.2">
      <c r="A99" s="6">
        <v>97</v>
      </c>
      <c r="B99" s="7">
        <v>85</v>
      </c>
      <c r="C99" s="8" t="s">
        <v>80</v>
      </c>
      <c r="D99" s="9" t="s">
        <v>195</v>
      </c>
      <c r="E99" s="10"/>
      <c r="F99" s="11">
        <v>326.24342872333335</v>
      </c>
      <c r="G99" s="11">
        <v>0</v>
      </c>
      <c r="H99" s="12">
        <v>435.88209317000013</v>
      </c>
      <c r="I99" s="12">
        <v>1005.7266286800001</v>
      </c>
      <c r="J99" s="12">
        <v>1340.4</v>
      </c>
      <c r="K99" s="7">
        <v>89</v>
      </c>
      <c r="L99" s="12">
        <v>670.41741526999999</v>
      </c>
      <c r="M99" s="7">
        <v>78</v>
      </c>
    </row>
    <row r="100" spans="1:13" ht="22.5" x14ac:dyDescent="0.2">
      <c r="A100" s="6">
        <v>98</v>
      </c>
      <c r="B100" s="7">
        <v>104</v>
      </c>
      <c r="C100" s="8" t="s">
        <v>54</v>
      </c>
      <c r="D100" s="9" t="s">
        <v>172</v>
      </c>
      <c r="E100" s="10"/>
      <c r="F100" s="11">
        <v>287.7</v>
      </c>
      <c r="G100" s="11">
        <v>0</v>
      </c>
      <c r="H100" s="12">
        <v>461.2</v>
      </c>
      <c r="I100" s="12">
        <v>876.3</v>
      </c>
      <c r="J100" s="12">
        <v>890.73</v>
      </c>
      <c r="K100" s="7">
        <v>90</v>
      </c>
      <c r="L100" s="12">
        <v>486.11</v>
      </c>
      <c r="M100" s="7">
        <v>88</v>
      </c>
    </row>
    <row r="101" spans="1:13" x14ac:dyDescent="0.2">
      <c r="A101" s="6">
        <v>99</v>
      </c>
      <c r="B101" s="7">
        <v>106</v>
      </c>
      <c r="C101" s="8" t="s">
        <v>221</v>
      </c>
      <c r="D101" s="9" t="s">
        <v>202</v>
      </c>
      <c r="E101" s="10"/>
      <c r="F101" s="11">
        <v>283.76585554333337</v>
      </c>
      <c r="G101" s="11">
        <v>7.8041666666666671</v>
      </c>
      <c r="H101" s="12">
        <v>434.64</v>
      </c>
      <c r="I101" s="12">
        <v>743.51254534999998</v>
      </c>
      <c r="J101" s="12">
        <v>862</v>
      </c>
      <c r="K101" s="7">
        <v>95</v>
      </c>
      <c r="L101" s="12">
        <v>443.89699999999999</v>
      </c>
      <c r="M101" s="7">
        <v>91</v>
      </c>
    </row>
    <row r="102" spans="1:13" x14ac:dyDescent="0.2">
      <c r="A102" s="6">
        <v>100</v>
      </c>
      <c r="B102" s="7">
        <v>119</v>
      </c>
      <c r="C102" s="8" t="s">
        <v>88</v>
      </c>
      <c r="D102" s="9" t="s">
        <v>178</v>
      </c>
      <c r="E102" s="10"/>
      <c r="F102" s="11">
        <v>270.33199999999999</v>
      </c>
      <c r="G102" s="11">
        <v>0</v>
      </c>
      <c r="H102" s="12">
        <v>451.291</v>
      </c>
      <c r="I102" s="12">
        <v>496.54</v>
      </c>
      <c r="J102" s="12">
        <v>355.21499999999997</v>
      </c>
      <c r="K102" s="7">
        <v>102</v>
      </c>
      <c r="L102" s="12">
        <v>278.40899999999999</v>
      </c>
      <c r="M102" s="7">
        <v>100</v>
      </c>
    </row>
    <row r="103" spans="1:13" x14ac:dyDescent="0.2">
      <c r="A103" s="6">
        <v>101</v>
      </c>
      <c r="B103" s="7">
        <v>101</v>
      </c>
      <c r="C103" s="8" t="s">
        <v>259</v>
      </c>
      <c r="D103" s="9" t="s">
        <v>175</v>
      </c>
      <c r="E103" s="10"/>
      <c r="F103" s="11">
        <v>254.65</v>
      </c>
      <c r="G103" s="11">
        <v>0</v>
      </c>
      <c r="H103" s="12">
        <v>424.79</v>
      </c>
      <c r="I103" s="12">
        <v>558.03</v>
      </c>
      <c r="J103" s="12">
        <v>785.84</v>
      </c>
      <c r="K103" s="7">
        <v>100</v>
      </c>
      <c r="L103" s="12">
        <v>652.66999999999996</v>
      </c>
      <c r="M103" s="7">
        <v>80</v>
      </c>
    </row>
    <row r="104" spans="1:13" x14ac:dyDescent="0.2">
      <c r="A104" s="6">
        <v>102</v>
      </c>
      <c r="B104" s="7" t="s">
        <v>30</v>
      </c>
      <c r="C104" s="8" t="s">
        <v>91</v>
      </c>
      <c r="D104" s="9" t="s">
        <v>225</v>
      </c>
      <c r="E104" s="10"/>
      <c r="F104" s="11">
        <v>235.1</v>
      </c>
      <c r="G104" s="11">
        <v>0</v>
      </c>
      <c r="H104" s="12" t="s">
        <v>240</v>
      </c>
      <c r="I104" s="12">
        <v>127.8</v>
      </c>
      <c r="J104" s="12" t="s">
        <v>240</v>
      </c>
      <c r="K104" s="7">
        <v>114</v>
      </c>
      <c r="L104" s="12">
        <v>292.8</v>
      </c>
      <c r="M104" s="7">
        <v>99</v>
      </c>
    </row>
    <row r="105" spans="1:13" x14ac:dyDescent="0.2">
      <c r="A105" s="6">
        <v>103</v>
      </c>
      <c r="B105" s="7">
        <v>110</v>
      </c>
      <c r="C105" s="8" t="s">
        <v>79</v>
      </c>
      <c r="D105" s="9" t="s">
        <v>174</v>
      </c>
      <c r="E105" s="10"/>
      <c r="F105" s="11">
        <v>234</v>
      </c>
      <c r="G105" s="11">
        <v>0</v>
      </c>
      <c r="H105" s="12">
        <v>446</v>
      </c>
      <c r="I105" s="12">
        <v>428.2</v>
      </c>
      <c r="J105" s="12">
        <v>469.03</v>
      </c>
      <c r="K105" s="7">
        <v>106</v>
      </c>
      <c r="L105" s="12">
        <v>496</v>
      </c>
      <c r="M105" s="7">
        <v>87</v>
      </c>
    </row>
    <row r="106" spans="1:13" x14ac:dyDescent="0.2">
      <c r="A106" s="6">
        <v>104</v>
      </c>
      <c r="B106" s="7">
        <v>112</v>
      </c>
      <c r="C106" s="8" t="s">
        <v>77</v>
      </c>
      <c r="D106" s="9" t="s">
        <v>205</v>
      </c>
      <c r="E106" s="10"/>
      <c r="F106" s="11">
        <v>233</v>
      </c>
      <c r="G106" s="11">
        <v>0</v>
      </c>
      <c r="H106" s="12">
        <v>405</v>
      </c>
      <c r="I106" s="12">
        <v>513</v>
      </c>
      <c r="J106" s="12">
        <v>362</v>
      </c>
      <c r="K106" s="7">
        <v>101</v>
      </c>
      <c r="L106" s="12">
        <v>223</v>
      </c>
      <c r="M106" s="7">
        <v>104</v>
      </c>
    </row>
    <row r="107" spans="1:13" x14ac:dyDescent="0.2">
      <c r="A107" s="6">
        <v>105</v>
      </c>
      <c r="B107" s="7">
        <v>65</v>
      </c>
      <c r="C107" s="8" t="s">
        <v>97</v>
      </c>
      <c r="D107" s="9" t="s">
        <v>159</v>
      </c>
      <c r="E107" s="10"/>
      <c r="F107" s="11">
        <v>228.4</v>
      </c>
      <c r="G107" s="11">
        <v>0</v>
      </c>
      <c r="H107" s="12">
        <v>328.9</v>
      </c>
      <c r="I107" s="12">
        <v>1196.9000000000001</v>
      </c>
      <c r="J107" s="12">
        <v>2191.6</v>
      </c>
      <c r="K107" s="7">
        <v>85</v>
      </c>
      <c r="L107" s="12">
        <v>1252.4000000000001</v>
      </c>
      <c r="M107" s="7">
        <v>59</v>
      </c>
    </row>
    <row r="108" spans="1:13" x14ac:dyDescent="0.2">
      <c r="A108" s="6">
        <v>106</v>
      </c>
      <c r="B108" s="7">
        <v>113</v>
      </c>
      <c r="C108" s="8" t="s">
        <v>55</v>
      </c>
      <c r="D108" s="9" t="s">
        <v>226</v>
      </c>
      <c r="E108" s="10"/>
      <c r="F108" s="11">
        <v>213.63</v>
      </c>
      <c r="G108" s="11">
        <v>0</v>
      </c>
      <c r="H108" s="12">
        <v>325.22000000000003</v>
      </c>
      <c r="I108" s="12">
        <v>389.83</v>
      </c>
      <c r="J108" s="12">
        <v>497</v>
      </c>
      <c r="K108" s="7">
        <v>107</v>
      </c>
      <c r="L108" s="12">
        <v>353.15</v>
      </c>
      <c r="M108" s="7">
        <v>95</v>
      </c>
    </row>
    <row r="109" spans="1:13" x14ac:dyDescent="0.2">
      <c r="A109" s="6">
        <v>107</v>
      </c>
      <c r="B109" s="7">
        <v>120</v>
      </c>
      <c r="C109" s="8" t="s">
        <v>223</v>
      </c>
      <c r="D109" s="9" t="s">
        <v>206</v>
      </c>
      <c r="E109" s="10"/>
      <c r="F109" s="11">
        <v>195.05</v>
      </c>
      <c r="G109" s="11">
        <v>0</v>
      </c>
      <c r="H109" s="12">
        <v>263.8</v>
      </c>
      <c r="I109" s="12">
        <v>316.58999999999997</v>
      </c>
      <c r="J109" s="12">
        <v>230.34</v>
      </c>
      <c r="K109" s="7">
        <v>109</v>
      </c>
      <c r="L109" s="12">
        <v>132.44</v>
      </c>
      <c r="M109" s="7">
        <v>106</v>
      </c>
    </row>
    <row r="110" spans="1:13" x14ac:dyDescent="0.2">
      <c r="A110" s="6">
        <v>108</v>
      </c>
      <c r="B110" s="7" t="s">
        <v>30</v>
      </c>
      <c r="C110" s="8" t="s">
        <v>224</v>
      </c>
      <c r="D110" s="9" t="s">
        <v>227</v>
      </c>
      <c r="E110" s="10"/>
      <c r="F110" s="11">
        <v>192</v>
      </c>
      <c r="G110" s="11">
        <v>0</v>
      </c>
      <c r="H110" s="12">
        <v>291</v>
      </c>
      <c r="I110" s="12">
        <v>187</v>
      </c>
      <c r="J110" s="12" t="s">
        <v>240</v>
      </c>
      <c r="K110" s="7">
        <v>111</v>
      </c>
      <c r="L110" s="12">
        <v>60</v>
      </c>
      <c r="M110" s="7">
        <v>109</v>
      </c>
    </row>
    <row r="111" spans="1:13" x14ac:dyDescent="0.2">
      <c r="A111" s="6">
        <v>109</v>
      </c>
      <c r="B111" s="7">
        <v>105</v>
      </c>
      <c r="C111" s="8" t="s">
        <v>280</v>
      </c>
      <c r="D111" s="9" t="s">
        <v>211</v>
      </c>
      <c r="E111" s="10"/>
      <c r="F111" s="11">
        <v>177</v>
      </c>
      <c r="G111" s="11">
        <v>0</v>
      </c>
      <c r="H111" s="12">
        <v>276</v>
      </c>
      <c r="I111" s="12">
        <v>589</v>
      </c>
      <c r="J111" s="12">
        <v>639</v>
      </c>
      <c r="K111" s="7">
        <v>99</v>
      </c>
      <c r="L111" s="12">
        <v>340</v>
      </c>
      <c r="M111" s="7">
        <v>96</v>
      </c>
    </row>
    <row r="112" spans="1:13" x14ac:dyDescent="0.2">
      <c r="A112" s="6">
        <v>110</v>
      </c>
      <c r="B112" s="7">
        <v>111</v>
      </c>
      <c r="C112" s="8" t="s">
        <v>281</v>
      </c>
      <c r="D112" s="9" t="s">
        <v>204</v>
      </c>
      <c r="E112" s="10"/>
      <c r="F112" s="11">
        <v>169.5</v>
      </c>
      <c r="G112" s="11">
        <v>0</v>
      </c>
      <c r="H112" s="12">
        <v>298.89999999999998</v>
      </c>
      <c r="I112" s="12">
        <v>449.8</v>
      </c>
      <c r="J112" s="12">
        <v>421.32</v>
      </c>
      <c r="K112" s="7">
        <v>105</v>
      </c>
      <c r="L112" s="12">
        <v>242.4</v>
      </c>
      <c r="M112" s="7">
        <v>102</v>
      </c>
    </row>
    <row r="113" spans="1:13" x14ac:dyDescent="0.2">
      <c r="A113" s="6">
        <v>111</v>
      </c>
      <c r="B113" s="7">
        <v>118</v>
      </c>
      <c r="C113" s="8" t="s">
        <v>92</v>
      </c>
      <c r="D113" s="9" t="s">
        <v>180</v>
      </c>
      <c r="E113" s="10"/>
      <c r="F113" s="11">
        <v>166.1</v>
      </c>
      <c r="G113" s="11">
        <v>0</v>
      </c>
      <c r="H113" s="12">
        <v>221.5</v>
      </c>
      <c r="I113" s="12">
        <v>478.91</v>
      </c>
      <c r="J113" s="12">
        <v>884.27</v>
      </c>
      <c r="K113" s="7">
        <v>104</v>
      </c>
      <c r="L113" s="12">
        <v>882.38</v>
      </c>
      <c r="M113" s="7">
        <v>72</v>
      </c>
    </row>
    <row r="114" spans="1:13" x14ac:dyDescent="0.2">
      <c r="A114" s="6">
        <v>112</v>
      </c>
      <c r="B114" s="7" t="s">
        <v>30</v>
      </c>
      <c r="C114" s="8" t="s">
        <v>247</v>
      </c>
      <c r="D114" s="9" t="s">
        <v>179</v>
      </c>
      <c r="E114" s="10"/>
      <c r="F114" s="11">
        <v>141.41200000000001</v>
      </c>
      <c r="G114" s="11">
        <v>0</v>
      </c>
      <c r="H114" s="12" t="s">
        <v>240</v>
      </c>
      <c r="I114" s="12">
        <v>194.59800000000001</v>
      </c>
      <c r="J114" s="12" t="s">
        <v>240</v>
      </c>
      <c r="K114" s="7">
        <v>110</v>
      </c>
      <c r="L114" s="12">
        <v>133.17499999999998</v>
      </c>
      <c r="M114" s="7">
        <v>105</v>
      </c>
    </row>
    <row r="115" spans="1:13" x14ac:dyDescent="0.2">
      <c r="A115" s="6">
        <v>113</v>
      </c>
      <c r="B115" s="7">
        <v>116</v>
      </c>
      <c r="C115" s="8" t="s">
        <v>64</v>
      </c>
      <c r="D115" s="9" t="s">
        <v>177</v>
      </c>
      <c r="E115" s="10"/>
      <c r="F115" s="11">
        <v>127.1</v>
      </c>
      <c r="G115" s="11">
        <v>0</v>
      </c>
      <c r="H115" s="12">
        <v>151.41</v>
      </c>
      <c r="I115" s="12">
        <v>330.89</v>
      </c>
      <c r="J115" s="12">
        <v>507.49</v>
      </c>
      <c r="K115" s="7">
        <v>108</v>
      </c>
      <c r="L115" s="12">
        <v>354.14</v>
      </c>
      <c r="M115" s="7">
        <v>94</v>
      </c>
    </row>
    <row r="116" spans="1:13" x14ac:dyDescent="0.2">
      <c r="A116" s="6">
        <v>114</v>
      </c>
      <c r="B116" s="7">
        <v>122</v>
      </c>
      <c r="C116" s="8" t="s">
        <v>282</v>
      </c>
      <c r="D116" s="9" t="s">
        <v>207</v>
      </c>
      <c r="E116" s="10"/>
      <c r="F116" s="11">
        <v>121.76</v>
      </c>
      <c r="G116" s="11">
        <v>0</v>
      </c>
      <c r="H116" s="12">
        <v>121.76</v>
      </c>
      <c r="I116" s="12">
        <v>160.94</v>
      </c>
      <c r="J116" s="12">
        <v>151.32</v>
      </c>
      <c r="K116" s="7">
        <v>112</v>
      </c>
      <c r="L116" s="12">
        <v>124.27</v>
      </c>
      <c r="M116" s="7">
        <v>107</v>
      </c>
    </row>
    <row r="117" spans="1:13" x14ac:dyDescent="0.2">
      <c r="A117" s="6">
        <v>115</v>
      </c>
      <c r="B117" s="7">
        <v>124</v>
      </c>
      <c r="C117" s="8" t="s">
        <v>222</v>
      </c>
      <c r="D117" s="9" t="s">
        <v>208</v>
      </c>
      <c r="E117" s="10"/>
      <c r="F117" s="11">
        <v>78.33</v>
      </c>
      <c r="G117" s="11">
        <v>0</v>
      </c>
      <c r="H117" s="12">
        <v>108.16</v>
      </c>
      <c r="I117" s="12">
        <v>140.55000000000001</v>
      </c>
      <c r="J117" s="12">
        <v>137.5</v>
      </c>
      <c r="K117" s="7">
        <v>113</v>
      </c>
      <c r="L117" s="12">
        <v>89.95</v>
      </c>
      <c r="M117" s="7">
        <v>108</v>
      </c>
    </row>
    <row r="118" spans="1:13" x14ac:dyDescent="0.2">
      <c r="A118" s="6">
        <v>116</v>
      </c>
      <c r="B118" s="7">
        <v>127</v>
      </c>
      <c r="C118" s="8" t="s">
        <v>60</v>
      </c>
      <c r="D118" s="9" t="s">
        <v>209</v>
      </c>
      <c r="E118" s="10"/>
      <c r="F118" s="11">
        <v>40</v>
      </c>
      <c r="G118" s="11">
        <v>0</v>
      </c>
      <c r="H118" s="12" t="s">
        <v>240</v>
      </c>
      <c r="I118" s="12">
        <v>92</v>
      </c>
      <c r="J118" s="12">
        <v>72</v>
      </c>
      <c r="K118" s="7">
        <v>115</v>
      </c>
      <c r="L118" s="12">
        <v>41</v>
      </c>
      <c r="M118" s="7">
        <v>110</v>
      </c>
    </row>
    <row r="119" spans="1:13" x14ac:dyDescent="0.2">
      <c r="A119" s="6">
        <v>117</v>
      </c>
      <c r="B119" s="7" t="s">
        <v>30</v>
      </c>
      <c r="C119" s="8" t="s">
        <v>56</v>
      </c>
      <c r="D119" s="9" t="s">
        <v>181</v>
      </c>
      <c r="E119" s="10"/>
      <c r="F119" s="11">
        <v>0</v>
      </c>
      <c r="G119" s="11">
        <v>0</v>
      </c>
      <c r="H119" s="12" t="s">
        <v>240</v>
      </c>
      <c r="I119" s="12">
        <v>1258.5999999999999</v>
      </c>
      <c r="J119" s="12">
        <v>1577</v>
      </c>
      <c r="K119" s="7">
        <v>83</v>
      </c>
      <c r="L119" s="12">
        <v>246.8</v>
      </c>
      <c r="M119" s="7">
        <v>101</v>
      </c>
    </row>
  </sheetData>
  <autoFilter ref="A2:M119" xr:uid="{32F6AD23-65FB-4AE0-A0A3-6AE0F0CE937B}"/>
  <mergeCells count="11">
    <mergeCell ref="H1:H2"/>
    <mergeCell ref="I1:J1"/>
    <mergeCell ref="K1:K2"/>
    <mergeCell ref="L1:L2"/>
    <mergeCell ref="M1:M2"/>
    <mergeCell ref="G1:G2"/>
    <mergeCell ref="A1:B1"/>
    <mergeCell ref="C1:C2"/>
    <mergeCell ref="D1:D2"/>
    <mergeCell ref="E1:E2"/>
    <mergeCell ref="F1:F2"/>
  </mergeCells>
  <conditionalFormatting sqref="C3:C119">
    <cfRule type="duplicateValues" dxfId="24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93677-F7B1-45B7-8A43-F5F8235EFFD8}">
  <dimension ref="B1:F1203"/>
  <sheetViews>
    <sheetView zoomScale="70" zoomScaleNormal="70" workbookViewId="0"/>
  </sheetViews>
  <sheetFormatPr defaultRowHeight="15.75" x14ac:dyDescent="0.25"/>
  <cols>
    <col min="1" max="1" width="9.42578125" style="15" customWidth="1"/>
    <col min="2" max="2" width="9.140625" style="44"/>
    <col min="3" max="3" width="48.7109375" style="16" customWidth="1"/>
    <col min="4" max="4" width="16.5703125" style="17" customWidth="1"/>
    <col min="5" max="5" width="22.85546875" style="18" customWidth="1"/>
    <col min="6" max="6" width="22.85546875" style="15" customWidth="1"/>
    <col min="7" max="7" width="17.5703125" style="15" customWidth="1"/>
    <col min="8" max="16384" width="9.140625" style="15"/>
  </cols>
  <sheetData>
    <row r="1" spans="2:6" x14ac:dyDescent="0.25">
      <c r="B1" s="15"/>
    </row>
    <row r="2" spans="2:6" ht="23.25" x14ac:dyDescent="0.35">
      <c r="B2" s="15"/>
      <c r="C2" s="19" t="s">
        <v>283</v>
      </c>
      <c r="D2" s="20"/>
    </row>
    <row r="3" spans="2:6" x14ac:dyDescent="0.25">
      <c r="B3" s="15"/>
    </row>
    <row r="4" spans="2:6" x14ac:dyDescent="0.25">
      <c r="B4" s="15"/>
      <c r="C4" s="16" t="s">
        <v>284</v>
      </c>
    </row>
    <row r="5" spans="2:6" ht="47.25" x14ac:dyDescent="0.25">
      <c r="B5" s="21" t="s">
        <v>285</v>
      </c>
      <c r="C5" s="22" t="s">
        <v>229</v>
      </c>
      <c r="D5" s="23" t="s">
        <v>286</v>
      </c>
      <c r="E5" s="24" t="s">
        <v>309</v>
      </c>
      <c r="F5" s="25"/>
    </row>
    <row r="6" spans="2:6" x14ac:dyDescent="0.25">
      <c r="B6" s="26">
        <v>1</v>
      </c>
      <c r="C6" s="27" t="s">
        <v>254</v>
      </c>
      <c r="D6" s="28" t="s">
        <v>101</v>
      </c>
      <c r="E6" s="29">
        <v>95789.568137180002</v>
      </c>
      <c r="F6" s="30"/>
    </row>
    <row r="7" spans="2:6" x14ac:dyDescent="0.25">
      <c r="B7" s="26">
        <v>2</v>
      </c>
      <c r="C7" s="27" t="s">
        <v>308</v>
      </c>
      <c r="D7" s="28" t="s">
        <v>103</v>
      </c>
      <c r="E7" s="29">
        <v>41258.718558170032</v>
      </c>
      <c r="F7" s="30"/>
    </row>
    <row r="8" spans="2:6" x14ac:dyDescent="0.25">
      <c r="B8" s="26">
        <v>3</v>
      </c>
      <c r="C8" s="27" t="s">
        <v>264</v>
      </c>
      <c r="D8" s="28" t="s">
        <v>107</v>
      </c>
      <c r="E8" s="29">
        <v>34418</v>
      </c>
      <c r="F8" s="30"/>
    </row>
    <row r="9" spans="2:6" x14ac:dyDescent="0.25">
      <c r="B9" s="26">
        <v>4</v>
      </c>
      <c r="C9" s="27" t="s">
        <v>249</v>
      </c>
      <c r="D9" s="28" t="s">
        <v>104</v>
      </c>
      <c r="E9" s="29">
        <v>28139.29</v>
      </c>
      <c r="F9" s="30"/>
    </row>
    <row r="10" spans="2:6" x14ac:dyDescent="0.25">
      <c r="B10" s="26">
        <v>5</v>
      </c>
      <c r="C10" s="27" t="s">
        <v>266</v>
      </c>
      <c r="D10" s="28" t="s">
        <v>105</v>
      </c>
      <c r="E10" s="29">
        <v>23157.19</v>
      </c>
      <c r="F10" s="30"/>
    </row>
    <row r="11" spans="2:6" x14ac:dyDescent="0.25">
      <c r="B11" s="26">
        <v>6</v>
      </c>
      <c r="C11" s="27" t="s">
        <v>253</v>
      </c>
      <c r="D11" s="28" t="s">
        <v>102</v>
      </c>
      <c r="E11" s="29">
        <v>21854.48266750008</v>
      </c>
      <c r="F11" s="30"/>
    </row>
    <row r="12" spans="2:6" x14ac:dyDescent="0.25">
      <c r="B12" s="26">
        <v>7</v>
      </c>
      <c r="C12" s="27" t="s">
        <v>272</v>
      </c>
      <c r="D12" s="28" t="s">
        <v>109</v>
      </c>
      <c r="E12" s="29">
        <v>19209</v>
      </c>
      <c r="F12" s="30"/>
    </row>
    <row r="13" spans="2:6" x14ac:dyDescent="0.25">
      <c r="B13" s="26">
        <v>8</v>
      </c>
      <c r="C13" s="27" t="s">
        <v>251</v>
      </c>
      <c r="D13" s="28" t="s">
        <v>219</v>
      </c>
      <c r="E13" s="29">
        <v>17369</v>
      </c>
      <c r="F13" s="30"/>
    </row>
    <row r="14" spans="2:6" x14ac:dyDescent="0.25">
      <c r="B14" s="26">
        <v>9</v>
      </c>
      <c r="C14" s="27" t="s">
        <v>37</v>
      </c>
      <c r="D14" s="28" t="s">
        <v>117</v>
      </c>
      <c r="E14" s="29">
        <v>16837.3</v>
      </c>
      <c r="F14" s="30"/>
    </row>
    <row r="15" spans="2:6" x14ac:dyDescent="0.25">
      <c r="B15" s="26">
        <v>10</v>
      </c>
      <c r="C15" s="27" t="s">
        <v>33</v>
      </c>
      <c r="D15" s="28" t="s">
        <v>112</v>
      </c>
      <c r="E15" s="29">
        <v>5652.99</v>
      </c>
      <c r="F15" s="30"/>
    </row>
    <row r="16" spans="2:6" x14ac:dyDescent="0.25">
      <c r="B16" s="26">
        <v>11</v>
      </c>
      <c r="C16" s="27" t="s">
        <v>89</v>
      </c>
      <c r="D16" s="28" t="s">
        <v>111</v>
      </c>
      <c r="E16" s="29">
        <v>4381.7</v>
      </c>
      <c r="F16" s="30"/>
    </row>
    <row r="17" spans="2:6" x14ac:dyDescent="0.25">
      <c r="B17" s="26">
        <v>12</v>
      </c>
      <c r="C17" s="27" t="s">
        <v>215</v>
      </c>
      <c r="D17" s="28" t="s">
        <v>183</v>
      </c>
      <c r="E17" s="29">
        <v>3315</v>
      </c>
      <c r="F17" s="30"/>
    </row>
    <row r="18" spans="2:6" x14ac:dyDescent="0.25">
      <c r="B18" s="26">
        <v>13</v>
      </c>
      <c r="C18" s="27" t="s">
        <v>82</v>
      </c>
      <c r="D18" s="28" t="s">
        <v>113</v>
      </c>
      <c r="E18" s="29">
        <v>2729.6699999999996</v>
      </c>
      <c r="F18" s="30"/>
    </row>
    <row r="19" spans="2:6" x14ac:dyDescent="0.25">
      <c r="B19" s="26">
        <v>14</v>
      </c>
      <c r="C19" s="27" t="s">
        <v>218</v>
      </c>
      <c r="D19" s="28" t="s">
        <v>199</v>
      </c>
      <c r="E19" s="29">
        <v>2269</v>
      </c>
      <c r="F19" s="30"/>
    </row>
    <row r="20" spans="2:6" x14ac:dyDescent="0.25">
      <c r="B20" s="26">
        <v>15</v>
      </c>
      <c r="C20" s="27" t="s">
        <v>270</v>
      </c>
      <c r="D20" s="28" t="s">
        <v>186</v>
      </c>
      <c r="E20" s="29">
        <v>2128.9299999999998</v>
      </c>
      <c r="F20" s="30"/>
    </row>
    <row r="21" spans="2:6" x14ac:dyDescent="0.25">
      <c r="B21" s="26">
        <v>16</v>
      </c>
      <c r="C21" s="27" t="s">
        <v>268</v>
      </c>
      <c r="D21" s="28" t="s">
        <v>120</v>
      </c>
      <c r="E21" s="29">
        <v>1597.9</v>
      </c>
      <c r="F21" s="30"/>
    </row>
    <row r="22" spans="2:6" x14ac:dyDescent="0.25">
      <c r="B22" s="26">
        <v>17</v>
      </c>
      <c r="C22" s="27" t="s">
        <v>95</v>
      </c>
      <c r="D22" s="28" t="s">
        <v>119</v>
      </c>
      <c r="E22" s="29">
        <v>963</v>
      </c>
      <c r="F22" s="30"/>
    </row>
    <row r="23" spans="2:6" x14ac:dyDescent="0.25">
      <c r="B23" s="26">
        <v>18</v>
      </c>
      <c r="C23" s="27" t="s">
        <v>99</v>
      </c>
      <c r="D23" s="28" t="s">
        <v>145</v>
      </c>
      <c r="E23" s="29">
        <v>897.7</v>
      </c>
      <c r="F23" s="30"/>
    </row>
    <row r="24" spans="2:6" x14ac:dyDescent="0.25">
      <c r="B24" s="26">
        <v>19</v>
      </c>
      <c r="C24" s="27" t="s">
        <v>213</v>
      </c>
      <c r="D24" s="28" t="s">
        <v>198</v>
      </c>
      <c r="E24" s="29">
        <v>807</v>
      </c>
      <c r="F24" s="30"/>
    </row>
    <row r="25" spans="2:6" x14ac:dyDescent="0.25">
      <c r="B25" s="26">
        <v>20</v>
      </c>
      <c r="C25" s="27" t="s">
        <v>45</v>
      </c>
      <c r="D25" s="28" t="s">
        <v>118</v>
      </c>
      <c r="E25" s="29">
        <v>762</v>
      </c>
      <c r="F25" s="30"/>
    </row>
    <row r="26" spans="2:6" x14ac:dyDescent="0.25">
      <c r="B26" s="26">
        <v>21</v>
      </c>
      <c r="C26" s="27" t="s">
        <v>262</v>
      </c>
      <c r="D26" s="28" t="s">
        <v>108</v>
      </c>
      <c r="E26" s="29">
        <v>699.55160251000018</v>
      </c>
      <c r="F26" s="30"/>
    </row>
    <row r="27" spans="2:6" x14ac:dyDescent="0.25">
      <c r="B27" s="26">
        <v>22</v>
      </c>
      <c r="C27" s="27" t="s">
        <v>76</v>
      </c>
      <c r="D27" s="28" t="s">
        <v>134</v>
      </c>
      <c r="E27" s="29">
        <v>574.19000000000005</v>
      </c>
      <c r="F27" s="30"/>
    </row>
    <row r="28" spans="2:6" x14ac:dyDescent="0.25">
      <c r="B28" s="26">
        <v>23</v>
      </c>
      <c r="C28" s="27" t="s">
        <v>263</v>
      </c>
      <c r="D28" s="28" t="s">
        <v>115</v>
      </c>
      <c r="E28" s="29">
        <v>573.12360833333332</v>
      </c>
      <c r="F28" s="30"/>
    </row>
    <row r="29" spans="2:6" x14ac:dyDescent="0.25">
      <c r="B29" s="26">
        <v>24</v>
      </c>
      <c r="C29" s="27" t="s">
        <v>47</v>
      </c>
      <c r="D29" s="28" t="s">
        <v>116</v>
      </c>
      <c r="E29" s="29">
        <v>560</v>
      </c>
      <c r="F29" s="30"/>
    </row>
    <row r="30" spans="2:6" x14ac:dyDescent="0.25">
      <c r="B30" s="26">
        <v>25</v>
      </c>
      <c r="C30" s="27" t="s">
        <v>277</v>
      </c>
      <c r="D30" s="28" t="s">
        <v>149</v>
      </c>
      <c r="E30" s="29">
        <v>524</v>
      </c>
      <c r="F30" s="30"/>
    </row>
    <row r="31" spans="2:6" x14ac:dyDescent="0.25">
      <c r="B31" s="26">
        <v>26</v>
      </c>
      <c r="C31" s="27" t="s">
        <v>271</v>
      </c>
      <c r="D31" s="28" t="s">
        <v>128</v>
      </c>
      <c r="E31" s="29">
        <v>490.20854666666685</v>
      </c>
      <c r="F31" s="30"/>
    </row>
    <row r="32" spans="2:6" x14ac:dyDescent="0.25">
      <c r="B32" s="26">
        <v>27</v>
      </c>
      <c r="C32" s="27" t="s">
        <v>49</v>
      </c>
      <c r="D32" s="28" t="s">
        <v>110</v>
      </c>
      <c r="E32" s="29">
        <v>471</v>
      </c>
      <c r="F32" s="30"/>
    </row>
    <row r="33" spans="2:6" x14ac:dyDescent="0.25">
      <c r="B33" s="26">
        <v>28</v>
      </c>
      <c r="C33" s="27" t="s">
        <v>96</v>
      </c>
      <c r="D33" s="28" t="s">
        <v>127</v>
      </c>
      <c r="E33" s="29">
        <v>443.76852999999994</v>
      </c>
      <c r="F33" s="30"/>
    </row>
    <row r="34" spans="2:6" x14ac:dyDescent="0.25">
      <c r="B34" s="26">
        <v>29</v>
      </c>
      <c r="C34" s="27" t="s">
        <v>36</v>
      </c>
      <c r="D34" s="28" t="s">
        <v>130</v>
      </c>
      <c r="E34" s="29">
        <v>369</v>
      </c>
      <c r="F34" s="30"/>
    </row>
    <row r="35" spans="2:6" x14ac:dyDescent="0.25">
      <c r="B35" s="26">
        <v>30</v>
      </c>
      <c r="C35" s="27" t="s">
        <v>69</v>
      </c>
      <c r="D35" s="28" t="s">
        <v>136</v>
      </c>
      <c r="E35" s="29">
        <v>367.73</v>
      </c>
      <c r="F35" s="30"/>
    </row>
    <row r="36" spans="2:6" x14ac:dyDescent="0.25">
      <c r="B36" s="26">
        <v>31</v>
      </c>
      <c r="C36" s="27" t="s">
        <v>217</v>
      </c>
      <c r="D36" s="28" t="s">
        <v>158</v>
      </c>
      <c r="E36" s="29">
        <v>363</v>
      </c>
      <c r="F36" s="30"/>
    </row>
    <row r="37" spans="2:6" x14ac:dyDescent="0.25">
      <c r="B37" s="26">
        <v>32</v>
      </c>
      <c r="C37" s="27" t="s">
        <v>100</v>
      </c>
      <c r="D37" s="28" t="s">
        <v>184</v>
      </c>
      <c r="E37" s="29">
        <v>357.53199999999998</v>
      </c>
      <c r="F37" s="30"/>
    </row>
    <row r="38" spans="2:6" x14ac:dyDescent="0.25">
      <c r="B38" s="26">
        <v>33</v>
      </c>
      <c r="C38" s="27" t="s">
        <v>257</v>
      </c>
      <c r="D38" s="28" t="s">
        <v>124</v>
      </c>
      <c r="E38" s="29">
        <v>343.63</v>
      </c>
      <c r="F38" s="30"/>
    </row>
    <row r="39" spans="2:6" x14ac:dyDescent="0.25">
      <c r="B39" s="26">
        <v>34</v>
      </c>
      <c r="C39" s="27" t="s">
        <v>74</v>
      </c>
      <c r="D39" s="28" t="s">
        <v>167</v>
      </c>
      <c r="E39" s="29">
        <v>233</v>
      </c>
      <c r="F39" s="30"/>
    </row>
    <row r="40" spans="2:6" x14ac:dyDescent="0.25">
      <c r="B40" s="26">
        <v>35</v>
      </c>
      <c r="C40" s="27" t="s">
        <v>40</v>
      </c>
      <c r="D40" s="28" t="s">
        <v>73</v>
      </c>
      <c r="E40" s="29">
        <v>226</v>
      </c>
      <c r="F40" s="30"/>
    </row>
    <row r="41" spans="2:6" x14ac:dyDescent="0.25">
      <c r="B41" s="26">
        <v>36</v>
      </c>
      <c r="C41" s="27" t="s">
        <v>81</v>
      </c>
      <c r="D41" s="28" t="s">
        <v>210</v>
      </c>
      <c r="E41" s="29">
        <v>199</v>
      </c>
      <c r="F41" s="30"/>
    </row>
    <row r="42" spans="2:6" x14ac:dyDescent="0.25">
      <c r="B42" s="26">
        <v>37</v>
      </c>
      <c r="C42" s="27" t="s">
        <v>255</v>
      </c>
      <c r="D42" s="28" t="s">
        <v>121</v>
      </c>
      <c r="E42" s="29">
        <v>192.52</v>
      </c>
      <c r="F42" s="30"/>
    </row>
    <row r="43" spans="2:6" x14ac:dyDescent="0.25">
      <c r="B43" s="26">
        <v>38</v>
      </c>
      <c r="C43" s="27" t="s">
        <v>78</v>
      </c>
      <c r="D43" s="28" t="s">
        <v>147</v>
      </c>
      <c r="E43" s="29">
        <v>188</v>
      </c>
      <c r="F43" s="30"/>
    </row>
    <row r="44" spans="2:6" x14ac:dyDescent="0.25">
      <c r="B44" s="26">
        <v>39</v>
      </c>
      <c r="C44" s="27" t="s">
        <v>246</v>
      </c>
      <c r="D44" s="28" t="s">
        <v>132</v>
      </c>
      <c r="E44" s="29">
        <v>178</v>
      </c>
      <c r="F44" s="30"/>
    </row>
    <row r="45" spans="2:6" x14ac:dyDescent="0.25">
      <c r="B45" s="26">
        <v>40</v>
      </c>
      <c r="C45" s="27" t="s">
        <v>57</v>
      </c>
      <c r="D45" s="28" t="s">
        <v>148</v>
      </c>
      <c r="E45" s="29">
        <v>164</v>
      </c>
      <c r="F45" s="30"/>
    </row>
    <row r="46" spans="2:6" x14ac:dyDescent="0.25">
      <c r="B46" s="26">
        <v>41</v>
      </c>
      <c r="C46" s="27" t="s">
        <v>214</v>
      </c>
      <c r="D46" s="28" t="s">
        <v>114</v>
      </c>
      <c r="E46" s="29">
        <v>164</v>
      </c>
      <c r="F46" s="30"/>
    </row>
    <row r="47" spans="2:6" x14ac:dyDescent="0.25">
      <c r="B47" s="26">
        <v>42</v>
      </c>
      <c r="C47" s="27" t="s">
        <v>62</v>
      </c>
      <c r="D47" s="28" t="s">
        <v>150</v>
      </c>
      <c r="E47" s="29">
        <v>154</v>
      </c>
      <c r="F47" s="30"/>
    </row>
    <row r="48" spans="2:6" x14ac:dyDescent="0.25">
      <c r="B48" s="26">
        <v>43</v>
      </c>
      <c r="C48" s="27" t="s">
        <v>50</v>
      </c>
      <c r="D48" s="28" t="s">
        <v>123</v>
      </c>
      <c r="E48" s="29">
        <v>149.18</v>
      </c>
      <c r="F48" s="30"/>
    </row>
    <row r="49" spans="2:6" x14ac:dyDescent="0.25">
      <c r="B49" s="26">
        <v>44</v>
      </c>
      <c r="C49" s="27" t="s">
        <v>265</v>
      </c>
      <c r="D49" s="28" t="s">
        <v>106</v>
      </c>
      <c r="E49" s="29">
        <v>139.75</v>
      </c>
      <c r="F49" s="30"/>
    </row>
    <row r="50" spans="2:6" x14ac:dyDescent="0.25">
      <c r="B50" s="26">
        <v>45</v>
      </c>
      <c r="C50" s="27" t="s">
        <v>41</v>
      </c>
      <c r="D50" s="28" t="s">
        <v>144</v>
      </c>
      <c r="E50" s="29">
        <v>121.24</v>
      </c>
      <c r="F50" s="30"/>
    </row>
    <row r="51" spans="2:6" x14ac:dyDescent="0.25">
      <c r="B51" s="26">
        <v>46</v>
      </c>
      <c r="C51" s="27" t="s">
        <v>53</v>
      </c>
      <c r="D51" s="28" t="s">
        <v>173</v>
      </c>
      <c r="E51" s="29">
        <v>120.49</v>
      </c>
      <c r="F51" s="30"/>
    </row>
    <row r="52" spans="2:6" x14ac:dyDescent="0.25">
      <c r="B52" s="26">
        <v>47</v>
      </c>
      <c r="C52" s="27" t="s">
        <v>44</v>
      </c>
      <c r="D52" s="28" t="s">
        <v>142</v>
      </c>
      <c r="E52" s="29">
        <v>116</v>
      </c>
      <c r="F52" s="30"/>
    </row>
    <row r="53" spans="2:6" x14ac:dyDescent="0.25">
      <c r="B53" s="26">
        <v>48</v>
      </c>
      <c r="C53" s="27" t="s">
        <v>248</v>
      </c>
      <c r="D53" s="28" t="s">
        <v>189</v>
      </c>
      <c r="E53" s="29">
        <v>111.03</v>
      </c>
      <c r="F53" s="30"/>
    </row>
    <row r="54" spans="2:6" x14ac:dyDescent="0.25">
      <c r="B54" s="26">
        <v>49</v>
      </c>
      <c r="C54" s="27" t="s">
        <v>315</v>
      </c>
      <c r="D54" s="28" t="s">
        <v>316</v>
      </c>
      <c r="E54" s="29">
        <v>110</v>
      </c>
      <c r="F54" s="30"/>
    </row>
    <row r="55" spans="2:6" x14ac:dyDescent="0.25">
      <c r="B55" s="26">
        <v>50</v>
      </c>
      <c r="C55" s="27" t="s">
        <v>51</v>
      </c>
      <c r="D55" s="28" t="s">
        <v>126</v>
      </c>
      <c r="E55" s="29">
        <v>100</v>
      </c>
      <c r="F55" s="30"/>
    </row>
    <row r="56" spans="2:6" x14ac:dyDescent="0.25">
      <c r="B56" s="26">
        <v>51</v>
      </c>
      <c r="C56" s="27" t="s">
        <v>70</v>
      </c>
      <c r="D56" s="28" t="s">
        <v>137</v>
      </c>
      <c r="E56" s="29">
        <v>95</v>
      </c>
      <c r="F56" s="30"/>
    </row>
    <row r="57" spans="2:6" x14ac:dyDescent="0.25">
      <c r="B57" s="26">
        <v>52</v>
      </c>
      <c r="C57" s="27" t="s">
        <v>88</v>
      </c>
      <c r="D57" s="28" t="s">
        <v>178</v>
      </c>
      <c r="E57" s="29">
        <v>86.832999999999998</v>
      </c>
      <c r="F57" s="30"/>
    </row>
    <row r="58" spans="2:6" x14ac:dyDescent="0.25">
      <c r="B58" s="26">
        <v>53</v>
      </c>
      <c r="C58" s="27" t="s">
        <v>250</v>
      </c>
      <c r="D58" s="28" t="s">
        <v>193</v>
      </c>
      <c r="E58" s="29">
        <v>75</v>
      </c>
      <c r="F58" s="30"/>
    </row>
    <row r="59" spans="2:6" x14ac:dyDescent="0.25">
      <c r="B59" s="26">
        <v>54</v>
      </c>
      <c r="C59" s="27" t="s">
        <v>67</v>
      </c>
      <c r="D59" s="28" t="s">
        <v>192</v>
      </c>
      <c r="E59" s="29">
        <v>69</v>
      </c>
      <c r="F59" s="30"/>
    </row>
    <row r="60" spans="2:6" x14ac:dyDescent="0.25">
      <c r="B60" s="26">
        <v>55</v>
      </c>
      <c r="C60" s="27" t="s">
        <v>269</v>
      </c>
      <c r="D60" s="28" t="s">
        <v>135</v>
      </c>
      <c r="E60" s="29">
        <v>68.900000000000006</v>
      </c>
      <c r="F60" s="30"/>
    </row>
    <row r="61" spans="2:6" x14ac:dyDescent="0.25">
      <c r="B61" s="26">
        <v>56</v>
      </c>
      <c r="C61" s="27" t="s">
        <v>66</v>
      </c>
      <c r="D61" s="28" t="s">
        <v>200</v>
      </c>
      <c r="E61" s="29">
        <v>64.5</v>
      </c>
      <c r="F61" s="30"/>
    </row>
    <row r="62" spans="2:6" x14ac:dyDescent="0.25">
      <c r="B62" s="26">
        <v>57</v>
      </c>
      <c r="C62" s="27" t="s">
        <v>68</v>
      </c>
      <c r="D62" s="28" t="s">
        <v>171</v>
      </c>
      <c r="E62" s="29">
        <v>60.041666666666671</v>
      </c>
      <c r="F62" s="30"/>
    </row>
    <row r="63" spans="2:6" x14ac:dyDescent="0.25">
      <c r="B63" s="26">
        <v>58</v>
      </c>
      <c r="C63" s="27" t="s">
        <v>65</v>
      </c>
      <c r="D63" s="28" t="s">
        <v>165</v>
      </c>
      <c r="E63" s="29">
        <v>59.751416666666664</v>
      </c>
      <c r="F63" s="30"/>
    </row>
    <row r="64" spans="2:6" x14ac:dyDescent="0.25">
      <c r="B64" s="26">
        <v>59</v>
      </c>
      <c r="C64" s="27" t="s">
        <v>83</v>
      </c>
      <c r="D64" s="28" t="s">
        <v>133</v>
      </c>
      <c r="E64" s="29">
        <v>59.625</v>
      </c>
      <c r="F64" s="30"/>
    </row>
    <row r="65" spans="2:6" x14ac:dyDescent="0.25">
      <c r="B65" s="26">
        <v>60</v>
      </c>
      <c r="C65" s="27" t="s">
        <v>276</v>
      </c>
      <c r="D65" s="28" t="s">
        <v>139</v>
      </c>
      <c r="E65" s="29">
        <v>55.672964999999998</v>
      </c>
      <c r="F65" s="30"/>
    </row>
    <row r="66" spans="2:6" x14ac:dyDescent="0.25">
      <c r="B66" s="26">
        <v>61</v>
      </c>
      <c r="C66" s="27" t="s">
        <v>32</v>
      </c>
      <c r="D66" s="28" t="s">
        <v>146</v>
      </c>
      <c r="E66" s="29">
        <v>54.8</v>
      </c>
      <c r="F66" s="30"/>
    </row>
    <row r="67" spans="2:6" x14ac:dyDescent="0.25">
      <c r="B67" s="26">
        <v>62</v>
      </c>
      <c r="C67" s="27" t="s">
        <v>34</v>
      </c>
      <c r="D67" s="28" t="s">
        <v>176</v>
      </c>
      <c r="E67" s="29">
        <v>48.8</v>
      </c>
      <c r="F67" s="30"/>
    </row>
    <row r="68" spans="2:6" x14ac:dyDescent="0.25">
      <c r="B68" s="26">
        <v>63</v>
      </c>
      <c r="C68" s="27" t="s">
        <v>59</v>
      </c>
      <c r="D68" s="28" t="s">
        <v>168</v>
      </c>
      <c r="E68" s="29">
        <v>47</v>
      </c>
      <c r="F68" s="30"/>
    </row>
    <row r="69" spans="2:6" x14ac:dyDescent="0.25">
      <c r="B69" s="26">
        <v>64</v>
      </c>
      <c r="C69" s="27" t="s">
        <v>55</v>
      </c>
      <c r="D69" s="28" t="s">
        <v>226</v>
      </c>
      <c r="E69" s="29">
        <v>43.62</v>
      </c>
      <c r="F69" s="30"/>
    </row>
    <row r="70" spans="2:6" x14ac:dyDescent="0.25">
      <c r="B70" s="26">
        <v>65</v>
      </c>
      <c r="C70" s="27" t="s">
        <v>46</v>
      </c>
      <c r="D70" s="28" t="s">
        <v>190</v>
      </c>
      <c r="E70" s="29">
        <v>43</v>
      </c>
      <c r="F70" s="30"/>
    </row>
    <row r="71" spans="2:6" x14ac:dyDescent="0.25">
      <c r="B71" s="26">
        <v>66</v>
      </c>
      <c r="C71" s="27" t="s">
        <v>61</v>
      </c>
      <c r="D71" s="28" t="s">
        <v>154</v>
      </c>
      <c r="E71" s="29">
        <v>42</v>
      </c>
      <c r="F71" s="30"/>
    </row>
    <row r="72" spans="2:6" x14ac:dyDescent="0.25">
      <c r="B72" s="26">
        <v>67</v>
      </c>
      <c r="C72" s="27" t="s">
        <v>92</v>
      </c>
      <c r="D72" s="28" t="s">
        <v>180</v>
      </c>
      <c r="E72" s="29">
        <v>41.72</v>
      </c>
      <c r="F72" s="30"/>
    </row>
    <row r="73" spans="2:6" x14ac:dyDescent="0.25">
      <c r="B73" s="26">
        <v>68</v>
      </c>
      <c r="C73" s="27" t="s">
        <v>93</v>
      </c>
      <c r="D73" s="28" t="s">
        <v>155</v>
      </c>
      <c r="E73" s="29">
        <v>37.9</v>
      </c>
      <c r="F73" s="30"/>
    </row>
    <row r="74" spans="2:6" x14ac:dyDescent="0.25">
      <c r="B74" s="26">
        <v>69</v>
      </c>
      <c r="C74" s="27" t="s">
        <v>221</v>
      </c>
      <c r="D74" s="28" t="s">
        <v>202</v>
      </c>
      <c r="E74" s="29">
        <v>32.447083333333332</v>
      </c>
      <c r="F74" s="30"/>
    </row>
    <row r="75" spans="2:6" x14ac:dyDescent="0.25">
      <c r="B75" s="26">
        <v>70</v>
      </c>
      <c r="C75" s="27" t="s">
        <v>274</v>
      </c>
      <c r="D75" s="28" t="s">
        <v>131</v>
      </c>
      <c r="E75" s="29">
        <v>31.4</v>
      </c>
      <c r="F75" s="30"/>
    </row>
    <row r="76" spans="2:6" x14ac:dyDescent="0.25">
      <c r="B76" s="26">
        <v>71</v>
      </c>
      <c r="C76" s="27" t="s">
        <v>90</v>
      </c>
      <c r="D76" s="28" t="s">
        <v>129</v>
      </c>
      <c r="E76" s="29">
        <v>31</v>
      </c>
      <c r="F76" s="30"/>
    </row>
    <row r="77" spans="2:6" x14ac:dyDescent="0.25">
      <c r="B77" s="26">
        <v>72</v>
      </c>
      <c r="C77" s="27" t="s">
        <v>280</v>
      </c>
      <c r="D77" s="28" t="s">
        <v>211</v>
      </c>
      <c r="E77" s="29">
        <v>31</v>
      </c>
      <c r="F77" s="30"/>
    </row>
    <row r="78" spans="2:6" x14ac:dyDescent="0.25">
      <c r="B78" s="26">
        <v>73</v>
      </c>
      <c r="C78" s="27" t="s">
        <v>31</v>
      </c>
      <c r="D78" s="28" t="s">
        <v>143</v>
      </c>
      <c r="E78" s="29">
        <v>30.7</v>
      </c>
      <c r="F78" s="30"/>
    </row>
    <row r="79" spans="2:6" x14ac:dyDescent="0.25">
      <c r="B79" s="26">
        <v>74</v>
      </c>
      <c r="C79" s="27" t="s">
        <v>71</v>
      </c>
      <c r="D79" s="28" t="s">
        <v>166</v>
      </c>
      <c r="E79" s="29">
        <v>30</v>
      </c>
      <c r="F79" s="30"/>
    </row>
    <row r="80" spans="2:6" x14ac:dyDescent="0.25">
      <c r="B80" s="26">
        <v>75</v>
      </c>
      <c r="C80" s="27" t="s">
        <v>252</v>
      </c>
      <c r="D80" s="28" t="s">
        <v>194</v>
      </c>
      <c r="E80" s="29">
        <v>25.24</v>
      </c>
      <c r="F80" s="30"/>
    </row>
    <row r="81" spans="2:6" x14ac:dyDescent="0.25">
      <c r="B81" s="26">
        <v>76</v>
      </c>
      <c r="C81" s="27" t="s">
        <v>247</v>
      </c>
      <c r="D81" s="28" t="s">
        <v>179</v>
      </c>
      <c r="E81" s="29">
        <v>23.896000000000001</v>
      </c>
      <c r="F81" s="30"/>
    </row>
    <row r="82" spans="2:6" x14ac:dyDescent="0.25">
      <c r="B82" s="26">
        <v>77</v>
      </c>
      <c r="C82" s="27" t="s">
        <v>282</v>
      </c>
      <c r="D82" s="28" t="s">
        <v>207</v>
      </c>
      <c r="E82" s="29">
        <v>23.61</v>
      </c>
      <c r="F82" s="30"/>
    </row>
    <row r="83" spans="2:6" x14ac:dyDescent="0.25">
      <c r="B83" s="26">
        <v>78</v>
      </c>
      <c r="C83" s="27" t="s">
        <v>278</v>
      </c>
      <c r="D83" s="28" t="s">
        <v>203</v>
      </c>
      <c r="E83" s="29">
        <v>21.7</v>
      </c>
      <c r="F83" s="30"/>
    </row>
    <row r="84" spans="2:6" ht="31.5" x14ac:dyDescent="0.25">
      <c r="B84" s="26">
        <v>79</v>
      </c>
      <c r="C84" s="27" t="s">
        <v>52</v>
      </c>
      <c r="D84" s="28" t="s">
        <v>162</v>
      </c>
      <c r="E84" s="29">
        <v>21.164340833333334</v>
      </c>
      <c r="F84" s="30"/>
    </row>
    <row r="85" spans="2:6" x14ac:dyDescent="0.25">
      <c r="B85" s="26">
        <v>80</v>
      </c>
      <c r="C85" s="27" t="s">
        <v>39</v>
      </c>
      <c r="D85" s="28" t="s">
        <v>170</v>
      </c>
      <c r="E85" s="29">
        <v>20</v>
      </c>
      <c r="F85" s="30"/>
    </row>
    <row r="86" spans="2:6" x14ac:dyDescent="0.25">
      <c r="B86" s="26">
        <v>81</v>
      </c>
      <c r="C86" s="27" t="s">
        <v>98</v>
      </c>
      <c r="D86" s="28" t="s">
        <v>160</v>
      </c>
      <c r="E86" s="29">
        <v>20</v>
      </c>
      <c r="F86" s="30"/>
    </row>
    <row r="87" spans="2:6" x14ac:dyDescent="0.25">
      <c r="B87" s="26">
        <v>82</v>
      </c>
      <c r="C87" s="27" t="s">
        <v>58</v>
      </c>
      <c r="D87" s="28" t="s">
        <v>188</v>
      </c>
      <c r="E87" s="29">
        <v>17.934916666666666</v>
      </c>
      <c r="F87" s="30"/>
    </row>
    <row r="88" spans="2:6" x14ac:dyDescent="0.25">
      <c r="B88" s="26">
        <v>83</v>
      </c>
      <c r="C88" s="27" t="s">
        <v>223</v>
      </c>
      <c r="D88" s="28" t="s">
        <v>206</v>
      </c>
      <c r="E88" s="29">
        <v>17</v>
      </c>
      <c r="F88" s="30"/>
    </row>
    <row r="89" spans="2:6" x14ac:dyDescent="0.25">
      <c r="B89" s="26">
        <v>84</v>
      </c>
      <c r="C89" s="27" t="s">
        <v>80</v>
      </c>
      <c r="D89" s="28" t="s">
        <v>195</v>
      </c>
      <c r="E89" s="29">
        <v>15.856249999999998</v>
      </c>
      <c r="F89" s="30"/>
    </row>
    <row r="90" spans="2:6" x14ac:dyDescent="0.25">
      <c r="B90" s="26">
        <v>85</v>
      </c>
      <c r="C90" s="27" t="s">
        <v>79</v>
      </c>
      <c r="D90" s="28" t="s">
        <v>174</v>
      </c>
      <c r="E90" s="29">
        <v>14</v>
      </c>
      <c r="F90" s="30"/>
    </row>
    <row r="91" spans="2:6" x14ac:dyDescent="0.25">
      <c r="B91" s="26">
        <v>86</v>
      </c>
      <c r="C91" s="27" t="s">
        <v>267</v>
      </c>
      <c r="D91" s="28" t="s">
        <v>169</v>
      </c>
      <c r="E91" s="29">
        <v>13.84</v>
      </c>
      <c r="F91" s="30"/>
    </row>
    <row r="92" spans="2:6" x14ac:dyDescent="0.25">
      <c r="B92" s="26">
        <v>87</v>
      </c>
      <c r="C92" s="27" t="s">
        <v>94</v>
      </c>
      <c r="D92" s="28" t="s">
        <v>185</v>
      </c>
      <c r="E92" s="29">
        <v>12.167</v>
      </c>
      <c r="F92" s="30"/>
    </row>
    <row r="93" spans="2:6" x14ac:dyDescent="0.25">
      <c r="B93" s="26">
        <v>88</v>
      </c>
      <c r="C93" s="27" t="s">
        <v>222</v>
      </c>
      <c r="D93" s="28" t="s">
        <v>208</v>
      </c>
      <c r="E93" s="29">
        <v>12</v>
      </c>
      <c r="F93" s="30"/>
    </row>
    <row r="94" spans="2:6" x14ac:dyDescent="0.25">
      <c r="B94" s="26">
        <v>89</v>
      </c>
      <c r="C94" s="27" t="s">
        <v>279</v>
      </c>
      <c r="D94" s="28" t="s">
        <v>201</v>
      </c>
      <c r="E94" s="29">
        <v>11.6</v>
      </c>
      <c r="F94" s="30"/>
    </row>
    <row r="95" spans="2:6" x14ac:dyDescent="0.25">
      <c r="B95" s="26">
        <v>90</v>
      </c>
      <c r="C95" s="27" t="s">
        <v>91</v>
      </c>
      <c r="D95" s="28" t="s">
        <v>225</v>
      </c>
      <c r="E95" s="29">
        <v>10.1</v>
      </c>
      <c r="F95" s="30"/>
    </row>
    <row r="96" spans="2:6" x14ac:dyDescent="0.25">
      <c r="B96" s="26">
        <v>91</v>
      </c>
      <c r="C96" s="27" t="s">
        <v>75</v>
      </c>
      <c r="D96" s="28" t="s">
        <v>161</v>
      </c>
      <c r="E96" s="29">
        <v>9.5500000000000007</v>
      </c>
      <c r="F96" s="30"/>
    </row>
    <row r="97" spans="2:6" x14ac:dyDescent="0.25">
      <c r="B97" s="26">
        <v>92</v>
      </c>
      <c r="C97" s="27" t="s">
        <v>216</v>
      </c>
      <c r="D97" s="28" t="s">
        <v>164</v>
      </c>
      <c r="E97" s="29">
        <v>9.3000000000000007</v>
      </c>
      <c r="F97" s="30"/>
    </row>
    <row r="98" spans="2:6" x14ac:dyDescent="0.25">
      <c r="B98" s="26">
        <v>93</v>
      </c>
      <c r="C98" s="27" t="s">
        <v>97</v>
      </c>
      <c r="D98" s="28" t="s">
        <v>159</v>
      </c>
      <c r="E98" s="29">
        <v>5.2</v>
      </c>
      <c r="F98" s="30"/>
    </row>
    <row r="99" spans="2:6" x14ac:dyDescent="0.25">
      <c r="B99" s="26">
        <v>94</v>
      </c>
      <c r="C99" s="27" t="s">
        <v>220</v>
      </c>
      <c r="D99" s="28" t="s">
        <v>152</v>
      </c>
      <c r="E99" s="29">
        <v>3.8</v>
      </c>
      <c r="F99" s="30"/>
    </row>
    <row r="100" spans="2:6" x14ac:dyDescent="0.25">
      <c r="B100" s="26">
        <v>95</v>
      </c>
      <c r="C100" s="27" t="s">
        <v>258</v>
      </c>
      <c r="D100" s="28" t="s">
        <v>163</v>
      </c>
      <c r="E100" s="29">
        <v>3.16</v>
      </c>
      <c r="F100" s="30"/>
    </row>
    <row r="101" spans="2:6" x14ac:dyDescent="0.25">
      <c r="B101" s="26">
        <v>96</v>
      </c>
      <c r="C101" s="27" t="s">
        <v>38</v>
      </c>
      <c r="D101" s="28" t="s">
        <v>151</v>
      </c>
      <c r="E101" s="29">
        <v>3.04</v>
      </c>
      <c r="F101" s="30"/>
    </row>
    <row r="102" spans="2:6" x14ac:dyDescent="0.25">
      <c r="B102" s="26">
        <v>97</v>
      </c>
      <c r="C102" s="27" t="s">
        <v>43</v>
      </c>
      <c r="D102" s="28" t="s">
        <v>156</v>
      </c>
      <c r="E102" s="29">
        <v>2</v>
      </c>
      <c r="F102" s="30"/>
    </row>
    <row r="103" spans="2:6" x14ac:dyDescent="0.25">
      <c r="B103" s="26">
        <v>98</v>
      </c>
      <c r="C103" s="27" t="s">
        <v>77</v>
      </c>
      <c r="D103" s="28" t="s">
        <v>205</v>
      </c>
      <c r="E103" s="29">
        <v>2</v>
      </c>
      <c r="F103" s="30"/>
    </row>
    <row r="104" spans="2:6" x14ac:dyDescent="0.25">
      <c r="B104" s="26">
        <v>99</v>
      </c>
      <c r="C104" s="27" t="s">
        <v>64</v>
      </c>
      <c r="D104" s="28" t="s">
        <v>177</v>
      </c>
      <c r="E104" s="29">
        <v>1.31</v>
      </c>
      <c r="F104" s="30"/>
    </row>
    <row r="105" spans="2:6" x14ac:dyDescent="0.25">
      <c r="B105" s="26">
        <v>100</v>
      </c>
      <c r="C105" s="27" t="s">
        <v>259</v>
      </c>
      <c r="D105" s="28" t="s">
        <v>175</v>
      </c>
      <c r="E105" s="29">
        <v>0.97</v>
      </c>
      <c r="F105" s="30"/>
    </row>
    <row r="106" spans="2:6" x14ac:dyDescent="0.25">
      <c r="B106" s="31" t="s">
        <v>287</v>
      </c>
      <c r="F106" s="30"/>
    </row>
    <row r="107" spans="2:6" x14ac:dyDescent="0.25">
      <c r="B107" s="32"/>
      <c r="F107" s="30"/>
    </row>
    <row r="108" spans="2:6" x14ac:dyDescent="0.25">
      <c r="B108" s="32"/>
      <c r="F108" s="30"/>
    </row>
    <row r="109" spans="2:6" x14ac:dyDescent="0.25">
      <c r="B109" s="15"/>
      <c r="C109" s="33" t="s">
        <v>212</v>
      </c>
      <c r="E109" s="34"/>
      <c r="F109" s="30"/>
    </row>
    <row r="110" spans="2:6" ht="47.25" x14ac:dyDescent="0.25">
      <c r="B110" s="21" t="s">
        <v>285</v>
      </c>
      <c r="C110" s="22" t="s">
        <v>229</v>
      </c>
      <c r="D110" s="23" t="s">
        <v>286</v>
      </c>
      <c r="E110" s="24" t="s">
        <v>309</v>
      </c>
      <c r="F110" s="30"/>
    </row>
    <row r="111" spans="2:6" ht="31.5" x14ac:dyDescent="0.25">
      <c r="B111" s="26">
        <v>1</v>
      </c>
      <c r="C111" s="27" t="s">
        <v>48</v>
      </c>
      <c r="D111" s="28" t="s">
        <v>182</v>
      </c>
      <c r="E111" s="35">
        <v>12795.545914166665</v>
      </c>
      <c r="F111" s="30"/>
    </row>
    <row r="112" spans="2:6" x14ac:dyDescent="0.25">
      <c r="B112" s="26">
        <v>2</v>
      </c>
      <c r="C112" s="27" t="s">
        <v>266</v>
      </c>
      <c r="D112" s="28" t="s">
        <v>105</v>
      </c>
      <c r="E112" s="35">
        <v>10590.16</v>
      </c>
      <c r="F112" s="30"/>
    </row>
    <row r="113" spans="2:6" x14ac:dyDescent="0.25">
      <c r="B113" s="26">
        <v>3</v>
      </c>
      <c r="C113" s="27" t="s">
        <v>254</v>
      </c>
      <c r="D113" s="28" t="s">
        <v>101</v>
      </c>
      <c r="E113" s="35">
        <v>9315.6151410599996</v>
      </c>
      <c r="F113" s="30"/>
    </row>
    <row r="114" spans="2:6" x14ac:dyDescent="0.25">
      <c r="B114" s="26">
        <v>4</v>
      </c>
      <c r="C114" s="27" t="s">
        <v>253</v>
      </c>
      <c r="D114" s="28" t="s">
        <v>102</v>
      </c>
      <c r="E114" s="35">
        <v>2809.6528392650171</v>
      </c>
      <c r="F114" s="30"/>
    </row>
    <row r="115" spans="2:6" x14ac:dyDescent="0.25">
      <c r="B115" s="26">
        <v>5</v>
      </c>
      <c r="C115" s="27" t="s">
        <v>255</v>
      </c>
      <c r="D115" s="28" t="s">
        <v>121</v>
      </c>
      <c r="E115" s="35">
        <v>2425.2600000000002</v>
      </c>
      <c r="F115" s="30"/>
    </row>
    <row r="116" spans="2:6" x14ac:dyDescent="0.25">
      <c r="B116" s="26">
        <v>6</v>
      </c>
      <c r="C116" s="27" t="s">
        <v>308</v>
      </c>
      <c r="D116" s="28" t="s">
        <v>103</v>
      </c>
      <c r="E116" s="35">
        <v>1895.7804438200003</v>
      </c>
      <c r="F116" s="30"/>
    </row>
    <row r="117" spans="2:6" x14ac:dyDescent="0.25">
      <c r="B117" s="26">
        <v>7</v>
      </c>
      <c r="C117" s="27" t="s">
        <v>47</v>
      </c>
      <c r="D117" s="28" t="s">
        <v>116</v>
      </c>
      <c r="E117" s="35">
        <v>1065</v>
      </c>
      <c r="F117" s="30"/>
    </row>
    <row r="118" spans="2:6" x14ac:dyDescent="0.25">
      <c r="B118" s="26">
        <v>8</v>
      </c>
      <c r="C118" s="27" t="s">
        <v>264</v>
      </c>
      <c r="D118" s="28" t="s">
        <v>107</v>
      </c>
      <c r="E118" s="35">
        <v>931</v>
      </c>
      <c r="F118" s="30"/>
    </row>
    <row r="119" spans="2:6" x14ac:dyDescent="0.25">
      <c r="B119" s="26">
        <v>9</v>
      </c>
      <c r="C119" s="27" t="s">
        <v>215</v>
      </c>
      <c r="D119" s="28" t="s">
        <v>183</v>
      </c>
      <c r="E119" s="35">
        <v>930</v>
      </c>
      <c r="F119" s="30"/>
    </row>
    <row r="120" spans="2:6" x14ac:dyDescent="0.25">
      <c r="B120" s="26">
        <v>10</v>
      </c>
      <c r="C120" s="27" t="s">
        <v>276</v>
      </c>
      <c r="D120" s="28" t="s">
        <v>139</v>
      </c>
      <c r="E120" s="35">
        <v>782.04376400000001</v>
      </c>
      <c r="F120" s="30"/>
    </row>
    <row r="121" spans="2:6" x14ac:dyDescent="0.25">
      <c r="B121" s="26">
        <v>11</v>
      </c>
      <c r="C121" s="27" t="s">
        <v>251</v>
      </c>
      <c r="D121" s="28" t="s">
        <v>219</v>
      </c>
      <c r="E121" s="35">
        <v>694</v>
      </c>
      <c r="F121" s="30"/>
    </row>
    <row r="122" spans="2:6" x14ac:dyDescent="0.25">
      <c r="B122" s="26">
        <v>12</v>
      </c>
      <c r="C122" s="27" t="s">
        <v>89</v>
      </c>
      <c r="D122" s="28" t="s">
        <v>111</v>
      </c>
      <c r="E122" s="35">
        <v>691.34</v>
      </c>
      <c r="F122" s="30"/>
    </row>
    <row r="123" spans="2:6" x14ac:dyDescent="0.25">
      <c r="B123" s="26">
        <v>13</v>
      </c>
      <c r="C123" s="27" t="s">
        <v>95</v>
      </c>
      <c r="D123" s="28" t="s">
        <v>119</v>
      </c>
      <c r="E123" s="35">
        <v>592.79999999999995</v>
      </c>
      <c r="F123" s="30"/>
    </row>
    <row r="124" spans="2:6" x14ac:dyDescent="0.25">
      <c r="B124" s="26">
        <v>14</v>
      </c>
      <c r="C124" s="27" t="s">
        <v>81</v>
      </c>
      <c r="D124" s="28" t="s">
        <v>210</v>
      </c>
      <c r="E124" s="35">
        <v>541</v>
      </c>
      <c r="F124" s="30"/>
    </row>
    <row r="125" spans="2:6" x14ac:dyDescent="0.25">
      <c r="B125" s="26">
        <v>15</v>
      </c>
      <c r="C125" s="27" t="s">
        <v>262</v>
      </c>
      <c r="D125" s="28" t="s">
        <v>108</v>
      </c>
      <c r="E125" s="35">
        <v>469.64676069000012</v>
      </c>
      <c r="F125" s="30"/>
    </row>
    <row r="126" spans="2:6" x14ac:dyDescent="0.25">
      <c r="B126" s="26">
        <v>16</v>
      </c>
      <c r="C126" s="27" t="s">
        <v>33</v>
      </c>
      <c r="D126" s="28" t="s">
        <v>112</v>
      </c>
      <c r="E126" s="35">
        <v>426.66</v>
      </c>
      <c r="F126" s="30"/>
    </row>
    <row r="127" spans="2:6" x14ac:dyDescent="0.25">
      <c r="B127" s="26">
        <v>17</v>
      </c>
      <c r="C127" s="27" t="s">
        <v>31</v>
      </c>
      <c r="D127" s="28" t="s">
        <v>143</v>
      </c>
      <c r="E127" s="35">
        <v>418.3</v>
      </c>
      <c r="F127" s="30"/>
    </row>
    <row r="128" spans="2:6" x14ac:dyDescent="0.25">
      <c r="B128" s="26">
        <v>18</v>
      </c>
      <c r="C128" s="27" t="s">
        <v>263</v>
      </c>
      <c r="D128" s="28" t="s">
        <v>115</v>
      </c>
      <c r="E128" s="35">
        <v>338.29666666666674</v>
      </c>
      <c r="F128" s="30"/>
    </row>
    <row r="129" spans="2:6" x14ac:dyDescent="0.25">
      <c r="B129" s="26">
        <v>19</v>
      </c>
      <c r="C129" s="27" t="s">
        <v>268</v>
      </c>
      <c r="D129" s="28" t="s">
        <v>120</v>
      </c>
      <c r="E129" s="35">
        <v>322</v>
      </c>
      <c r="F129" s="30"/>
    </row>
    <row r="130" spans="2:6" x14ac:dyDescent="0.25">
      <c r="B130" s="26">
        <v>20</v>
      </c>
      <c r="C130" s="27" t="s">
        <v>278</v>
      </c>
      <c r="D130" s="28" t="s">
        <v>203</v>
      </c>
      <c r="E130" s="35">
        <v>287.3</v>
      </c>
      <c r="F130" s="30"/>
    </row>
    <row r="131" spans="2:6" x14ac:dyDescent="0.25">
      <c r="B131" s="26">
        <v>21</v>
      </c>
      <c r="C131" s="27" t="s">
        <v>82</v>
      </c>
      <c r="D131" s="28" t="s">
        <v>113</v>
      </c>
      <c r="E131" s="35">
        <v>267.18</v>
      </c>
      <c r="F131" s="30"/>
    </row>
    <row r="132" spans="2:6" x14ac:dyDescent="0.25">
      <c r="B132" s="26">
        <v>22</v>
      </c>
      <c r="C132" s="27" t="s">
        <v>49</v>
      </c>
      <c r="D132" s="28" t="s">
        <v>110</v>
      </c>
      <c r="E132" s="35">
        <v>223</v>
      </c>
      <c r="F132" s="30"/>
    </row>
    <row r="133" spans="2:6" x14ac:dyDescent="0.25">
      <c r="B133" s="26">
        <v>23</v>
      </c>
      <c r="C133" s="27" t="s">
        <v>248</v>
      </c>
      <c r="D133" s="28" t="s">
        <v>189</v>
      </c>
      <c r="E133" s="35">
        <v>215.416</v>
      </c>
      <c r="F133" s="30"/>
    </row>
    <row r="134" spans="2:6" x14ac:dyDescent="0.25">
      <c r="B134" s="26">
        <v>24</v>
      </c>
      <c r="C134" s="27" t="s">
        <v>270</v>
      </c>
      <c r="D134" s="28" t="s">
        <v>186</v>
      </c>
      <c r="E134" s="35">
        <v>211.06</v>
      </c>
      <c r="F134" s="30"/>
    </row>
    <row r="135" spans="2:6" x14ac:dyDescent="0.25">
      <c r="B135" s="26">
        <v>25</v>
      </c>
      <c r="C135" s="27" t="s">
        <v>45</v>
      </c>
      <c r="D135" s="28" t="s">
        <v>118</v>
      </c>
      <c r="E135" s="35">
        <v>152</v>
      </c>
      <c r="F135" s="30"/>
    </row>
    <row r="136" spans="2:6" x14ac:dyDescent="0.25">
      <c r="B136" s="26">
        <v>26</v>
      </c>
      <c r="C136" s="27" t="s">
        <v>272</v>
      </c>
      <c r="D136" s="28" t="s">
        <v>109</v>
      </c>
      <c r="E136" s="35">
        <v>148</v>
      </c>
      <c r="F136" s="30"/>
    </row>
    <row r="137" spans="2:6" x14ac:dyDescent="0.25">
      <c r="B137" s="26">
        <v>27</v>
      </c>
      <c r="C137" s="27" t="s">
        <v>257</v>
      </c>
      <c r="D137" s="28" t="s">
        <v>124</v>
      </c>
      <c r="E137" s="35">
        <v>131.63999999999999</v>
      </c>
      <c r="F137" s="30"/>
    </row>
    <row r="138" spans="2:6" x14ac:dyDescent="0.25">
      <c r="B138" s="26">
        <v>28</v>
      </c>
      <c r="C138" s="27" t="s">
        <v>94</v>
      </c>
      <c r="D138" s="28" t="s">
        <v>185</v>
      </c>
      <c r="E138" s="35">
        <v>107.286</v>
      </c>
      <c r="F138" s="30"/>
    </row>
    <row r="139" spans="2:6" x14ac:dyDescent="0.25">
      <c r="B139" s="26">
        <v>29</v>
      </c>
      <c r="C139" s="27" t="s">
        <v>249</v>
      </c>
      <c r="D139" s="28" t="s">
        <v>104</v>
      </c>
      <c r="E139" s="35">
        <v>104.84</v>
      </c>
      <c r="F139" s="30"/>
    </row>
    <row r="140" spans="2:6" x14ac:dyDescent="0.25">
      <c r="B140" s="26">
        <v>30</v>
      </c>
      <c r="C140" s="27" t="s">
        <v>40</v>
      </c>
      <c r="D140" s="28" t="s">
        <v>73</v>
      </c>
      <c r="E140" s="35">
        <v>95</v>
      </c>
      <c r="F140" s="30"/>
    </row>
    <row r="141" spans="2:6" x14ac:dyDescent="0.25">
      <c r="B141" s="26">
        <v>31</v>
      </c>
      <c r="C141" s="27" t="s">
        <v>78</v>
      </c>
      <c r="D141" s="28" t="s">
        <v>147</v>
      </c>
      <c r="E141" s="35">
        <v>94</v>
      </c>
      <c r="F141" s="30"/>
    </row>
    <row r="142" spans="2:6" x14ac:dyDescent="0.25">
      <c r="B142" s="26">
        <v>32</v>
      </c>
      <c r="C142" s="27" t="s">
        <v>96</v>
      </c>
      <c r="D142" s="28" t="s">
        <v>127</v>
      </c>
      <c r="E142" s="35">
        <v>92.261099999999999</v>
      </c>
      <c r="F142" s="30"/>
    </row>
    <row r="143" spans="2:6" x14ac:dyDescent="0.25">
      <c r="B143" s="26">
        <v>33</v>
      </c>
      <c r="C143" s="27" t="s">
        <v>76</v>
      </c>
      <c r="D143" s="28" t="s">
        <v>134</v>
      </c>
      <c r="E143" s="35">
        <v>62.94</v>
      </c>
      <c r="F143" s="30"/>
    </row>
    <row r="144" spans="2:6" x14ac:dyDescent="0.25">
      <c r="B144" s="26">
        <v>34</v>
      </c>
      <c r="C144" s="27" t="s">
        <v>246</v>
      </c>
      <c r="D144" s="28" t="s">
        <v>132</v>
      </c>
      <c r="E144" s="35">
        <v>54</v>
      </c>
      <c r="F144" s="30"/>
    </row>
    <row r="145" spans="2:6" x14ac:dyDescent="0.25">
      <c r="B145" s="26">
        <v>35</v>
      </c>
      <c r="C145" s="27" t="s">
        <v>265</v>
      </c>
      <c r="D145" s="28" t="s">
        <v>106</v>
      </c>
      <c r="E145" s="35">
        <v>45.75</v>
      </c>
      <c r="F145" s="30"/>
    </row>
    <row r="146" spans="2:6" x14ac:dyDescent="0.25">
      <c r="B146" s="26">
        <v>36</v>
      </c>
      <c r="C146" s="27" t="s">
        <v>44</v>
      </c>
      <c r="D146" s="28" t="s">
        <v>142</v>
      </c>
      <c r="E146" s="35">
        <v>42</v>
      </c>
      <c r="F146" s="30"/>
    </row>
    <row r="147" spans="2:6" x14ac:dyDescent="0.25">
      <c r="B147" s="26">
        <v>37</v>
      </c>
      <c r="C147" s="27" t="s">
        <v>88</v>
      </c>
      <c r="D147" s="28" t="s">
        <v>178</v>
      </c>
      <c r="E147" s="35">
        <v>40.674999999999997</v>
      </c>
      <c r="F147" s="30"/>
    </row>
    <row r="148" spans="2:6" x14ac:dyDescent="0.25">
      <c r="B148" s="26">
        <v>38</v>
      </c>
      <c r="C148" s="27" t="s">
        <v>59</v>
      </c>
      <c r="D148" s="28" t="s">
        <v>168</v>
      </c>
      <c r="E148" s="35">
        <v>37</v>
      </c>
      <c r="F148" s="30"/>
    </row>
    <row r="149" spans="2:6" x14ac:dyDescent="0.25">
      <c r="B149" s="26">
        <v>39</v>
      </c>
      <c r="C149" s="27" t="s">
        <v>271</v>
      </c>
      <c r="D149" s="28" t="s">
        <v>128</v>
      </c>
      <c r="E149" s="35">
        <v>36.601666666666667</v>
      </c>
      <c r="F149" s="30"/>
    </row>
    <row r="150" spans="2:6" x14ac:dyDescent="0.25">
      <c r="B150" s="26">
        <v>40</v>
      </c>
      <c r="C150" s="27" t="s">
        <v>267</v>
      </c>
      <c r="D150" s="28" t="s">
        <v>169</v>
      </c>
      <c r="E150" s="35">
        <v>31.03</v>
      </c>
      <c r="F150" s="30"/>
    </row>
    <row r="151" spans="2:6" x14ac:dyDescent="0.25">
      <c r="B151" s="26">
        <v>41</v>
      </c>
      <c r="C151" s="27" t="s">
        <v>280</v>
      </c>
      <c r="D151" s="28" t="s">
        <v>211</v>
      </c>
      <c r="E151" s="35">
        <v>27</v>
      </c>
      <c r="F151" s="30"/>
    </row>
    <row r="152" spans="2:6" x14ac:dyDescent="0.25">
      <c r="B152" s="26">
        <v>42</v>
      </c>
      <c r="C152" s="27" t="s">
        <v>214</v>
      </c>
      <c r="D152" s="28" t="s">
        <v>114</v>
      </c>
      <c r="E152" s="35">
        <v>26</v>
      </c>
      <c r="F152" s="30"/>
    </row>
    <row r="153" spans="2:6" x14ac:dyDescent="0.25">
      <c r="B153" s="26">
        <v>43</v>
      </c>
      <c r="C153" s="27" t="s">
        <v>269</v>
      </c>
      <c r="D153" s="28" t="s">
        <v>135</v>
      </c>
      <c r="E153" s="35">
        <v>25.9</v>
      </c>
      <c r="F153" s="30"/>
    </row>
    <row r="154" spans="2:6" x14ac:dyDescent="0.25">
      <c r="B154" s="26">
        <v>44</v>
      </c>
      <c r="C154" s="27" t="s">
        <v>282</v>
      </c>
      <c r="D154" s="28" t="s">
        <v>207</v>
      </c>
      <c r="E154" s="35">
        <v>25</v>
      </c>
      <c r="F154" s="30"/>
    </row>
    <row r="155" spans="2:6" x14ac:dyDescent="0.25">
      <c r="B155" s="26">
        <v>45</v>
      </c>
      <c r="C155" s="27" t="s">
        <v>99</v>
      </c>
      <c r="D155" s="28" t="s">
        <v>145</v>
      </c>
      <c r="E155" s="35">
        <v>18.7</v>
      </c>
      <c r="F155" s="30"/>
    </row>
    <row r="156" spans="2:6" x14ac:dyDescent="0.25">
      <c r="B156" s="26">
        <v>46</v>
      </c>
      <c r="C156" s="27" t="s">
        <v>93</v>
      </c>
      <c r="D156" s="28" t="s">
        <v>155</v>
      </c>
      <c r="E156" s="35">
        <v>17.2</v>
      </c>
      <c r="F156" s="30"/>
    </row>
    <row r="157" spans="2:6" x14ac:dyDescent="0.25">
      <c r="B157" s="26">
        <v>47</v>
      </c>
      <c r="C157" s="27" t="s">
        <v>66</v>
      </c>
      <c r="D157" s="28" t="s">
        <v>200</v>
      </c>
      <c r="E157" s="35">
        <v>14.6</v>
      </c>
      <c r="F157" s="30"/>
    </row>
    <row r="158" spans="2:6" x14ac:dyDescent="0.25">
      <c r="B158" s="26">
        <v>48</v>
      </c>
      <c r="C158" s="27" t="s">
        <v>50</v>
      </c>
      <c r="D158" s="28" t="s">
        <v>123</v>
      </c>
      <c r="E158" s="35">
        <v>12.78</v>
      </c>
      <c r="F158" s="30"/>
    </row>
    <row r="159" spans="2:6" x14ac:dyDescent="0.25">
      <c r="B159" s="26">
        <v>49</v>
      </c>
      <c r="C159" s="27" t="s">
        <v>100</v>
      </c>
      <c r="D159" s="28" t="s">
        <v>184</v>
      </c>
      <c r="E159" s="35">
        <v>9.3000000000000007</v>
      </c>
      <c r="F159" s="30"/>
    </row>
    <row r="160" spans="2:6" x14ac:dyDescent="0.25">
      <c r="B160" s="26">
        <v>50</v>
      </c>
      <c r="C160" s="27" t="s">
        <v>213</v>
      </c>
      <c r="D160" s="28" t="s">
        <v>198</v>
      </c>
      <c r="E160" s="35">
        <v>9</v>
      </c>
      <c r="F160" s="30"/>
    </row>
    <row r="161" spans="2:6" x14ac:dyDescent="0.25">
      <c r="B161" s="26">
        <v>51</v>
      </c>
      <c r="C161" s="27" t="s">
        <v>43</v>
      </c>
      <c r="D161" s="28" t="s">
        <v>156</v>
      </c>
      <c r="E161" s="35">
        <v>7</v>
      </c>
      <c r="F161" s="30"/>
    </row>
    <row r="162" spans="2:6" x14ac:dyDescent="0.25">
      <c r="B162" s="26">
        <v>52</v>
      </c>
      <c r="C162" s="27" t="s">
        <v>80</v>
      </c>
      <c r="D162" s="28" t="s">
        <v>195</v>
      </c>
      <c r="E162" s="35">
        <v>6.35</v>
      </c>
      <c r="F162" s="30"/>
    </row>
    <row r="163" spans="2:6" x14ac:dyDescent="0.25">
      <c r="B163" s="26">
        <v>53</v>
      </c>
      <c r="C163" s="27" t="s">
        <v>252</v>
      </c>
      <c r="D163" s="28" t="s">
        <v>194</v>
      </c>
      <c r="E163" s="35">
        <v>3.9049999999999998</v>
      </c>
      <c r="F163" s="30"/>
    </row>
    <row r="164" spans="2:6" x14ac:dyDescent="0.25">
      <c r="B164" s="26">
        <v>54</v>
      </c>
      <c r="C164" s="27" t="s">
        <v>97</v>
      </c>
      <c r="D164" s="28" t="s">
        <v>159</v>
      </c>
      <c r="E164" s="35">
        <v>3.4</v>
      </c>
      <c r="F164" s="30"/>
    </row>
    <row r="165" spans="2:6" x14ac:dyDescent="0.25">
      <c r="B165" s="26">
        <v>55</v>
      </c>
      <c r="C165" s="27" t="s">
        <v>315</v>
      </c>
      <c r="D165" s="28" t="s">
        <v>316</v>
      </c>
      <c r="E165" s="35">
        <v>3</v>
      </c>
      <c r="F165" s="30"/>
    </row>
    <row r="166" spans="2:6" x14ac:dyDescent="0.25">
      <c r="B166" s="26">
        <v>56</v>
      </c>
      <c r="C166" s="27" t="s">
        <v>61</v>
      </c>
      <c r="D166" s="28" t="s">
        <v>154</v>
      </c>
      <c r="E166" s="35">
        <v>3</v>
      </c>
      <c r="F166" s="30"/>
    </row>
    <row r="167" spans="2:6" x14ac:dyDescent="0.25">
      <c r="B167" s="26">
        <v>57</v>
      </c>
      <c r="C167" s="27" t="s">
        <v>77</v>
      </c>
      <c r="D167" s="28" t="s">
        <v>205</v>
      </c>
      <c r="E167" s="35">
        <v>2</v>
      </c>
      <c r="F167" s="30"/>
    </row>
    <row r="168" spans="2:6" x14ac:dyDescent="0.25">
      <c r="B168" s="15" t="s">
        <v>287</v>
      </c>
      <c r="E168" s="34"/>
      <c r="F168" s="30"/>
    </row>
    <row r="169" spans="2:6" x14ac:dyDescent="0.25">
      <c r="B169" s="32"/>
      <c r="F169" s="30"/>
    </row>
    <row r="170" spans="2:6" x14ac:dyDescent="0.25">
      <c r="B170" s="15"/>
    </row>
    <row r="171" spans="2:6" x14ac:dyDescent="0.25">
      <c r="B171" s="15"/>
      <c r="C171" s="16" t="s">
        <v>288</v>
      </c>
    </row>
    <row r="172" spans="2:6" ht="47.25" x14ac:dyDescent="0.25">
      <c r="B172" s="36" t="s">
        <v>285</v>
      </c>
      <c r="C172" s="22" t="s">
        <v>229</v>
      </c>
      <c r="D172" s="23" t="s">
        <v>286</v>
      </c>
      <c r="E172" s="24" t="s">
        <v>309</v>
      </c>
      <c r="F172" s="25"/>
    </row>
    <row r="173" spans="2:6" x14ac:dyDescent="0.25">
      <c r="B173" s="37">
        <v>1</v>
      </c>
      <c r="C173" s="27" t="s">
        <v>254</v>
      </c>
      <c r="D173" s="28" t="s">
        <v>101</v>
      </c>
      <c r="E173" s="29">
        <v>138528.87564092001</v>
      </c>
      <c r="F173" s="30"/>
    </row>
    <row r="174" spans="2:6" x14ac:dyDescent="0.25">
      <c r="B174" s="37">
        <v>2</v>
      </c>
      <c r="C174" s="27" t="s">
        <v>249</v>
      </c>
      <c r="D174" s="28" t="s">
        <v>104</v>
      </c>
      <c r="E174" s="29">
        <v>72701.7</v>
      </c>
      <c r="F174" s="30"/>
    </row>
    <row r="175" spans="2:6" x14ac:dyDescent="0.25">
      <c r="B175" s="37">
        <v>3</v>
      </c>
      <c r="C175" s="27" t="s">
        <v>308</v>
      </c>
      <c r="D175" s="28" t="s">
        <v>103</v>
      </c>
      <c r="E175" s="29">
        <v>64607.947700299941</v>
      </c>
      <c r="F175" s="30"/>
    </row>
    <row r="176" spans="2:6" x14ac:dyDescent="0.25">
      <c r="B176" s="37">
        <v>4</v>
      </c>
      <c r="C176" s="27" t="s">
        <v>253</v>
      </c>
      <c r="D176" s="28" t="s">
        <v>102</v>
      </c>
      <c r="E176" s="29">
        <v>46363.622865040459</v>
      </c>
      <c r="F176" s="30"/>
    </row>
    <row r="177" spans="2:6" x14ac:dyDescent="0.25">
      <c r="B177" s="37">
        <v>5</v>
      </c>
      <c r="C177" s="27" t="s">
        <v>266</v>
      </c>
      <c r="D177" s="28" t="s">
        <v>105</v>
      </c>
      <c r="E177" s="29">
        <v>45510.01</v>
      </c>
      <c r="F177" s="30"/>
    </row>
    <row r="178" spans="2:6" x14ac:dyDescent="0.25">
      <c r="B178" s="37">
        <v>6</v>
      </c>
      <c r="C178" s="27" t="s">
        <v>251</v>
      </c>
      <c r="D178" s="28" t="s">
        <v>219</v>
      </c>
      <c r="E178" s="29">
        <v>37361</v>
      </c>
      <c r="F178" s="30"/>
    </row>
    <row r="179" spans="2:6" x14ac:dyDescent="0.25">
      <c r="B179" s="37">
        <v>7</v>
      </c>
      <c r="C179" s="27" t="s">
        <v>264</v>
      </c>
      <c r="D179" s="28" t="s">
        <v>107</v>
      </c>
      <c r="E179" s="29">
        <v>25727</v>
      </c>
      <c r="F179" s="30"/>
    </row>
    <row r="180" spans="2:6" x14ac:dyDescent="0.25">
      <c r="B180" s="37">
        <v>8</v>
      </c>
      <c r="C180" s="27" t="s">
        <v>89</v>
      </c>
      <c r="D180" s="28" t="s">
        <v>111</v>
      </c>
      <c r="E180" s="29">
        <v>16620.88</v>
      </c>
      <c r="F180" s="30"/>
    </row>
    <row r="181" spans="2:6" x14ac:dyDescent="0.25">
      <c r="B181" s="37">
        <v>9</v>
      </c>
      <c r="C181" s="27" t="s">
        <v>256</v>
      </c>
      <c r="D181" s="28" t="s">
        <v>122</v>
      </c>
      <c r="E181" s="29">
        <v>11496.35</v>
      </c>
      <c r="F181" s="30"/>
    </row>
    <row r="182" spans="2:6" x14ac:dyDescent="0.25">
      <c r="B182" s="37">
        <v>10</v>
      </c>
      <c r="C182" s="27" t="s">
        <v>49</v>
      </c>
      <c r="D182" s="28" t="s">
        <v>110</v>
      </c>
      <c r="E182" s="29">
        <v>10768</v>
      </c>
      <c r="F182" s="30"/>
    </row>
    <row r="183" spans="2:6" x14ac:dyDescent="0.25">
      <c r="B183" s="37">
        <v>11</v>
      </c>
      <c r="C183" s="27" t="s">
        <v>82</v>
      </c>
      <c r="D183" s="28" t="s">
        <v>113</v>
      </c>
      <c r="E183" s="29">
        <v>10714.69</v>
      </c>
      <c r="F183" s="30"/>
    </row>
    <row r="184" spans="2:6" x14ac:dyDescent="0.25">
      <c r="B184" s="37">
        <v>12</v>
      </c>
      <c r="C184" s="27" t="s">
        <v>272</v>
      </c>
      <c r="D184" s="28" t="s">
        <v>109</v>
      </c>
      <c r="E184" s="29">
        <v>9577</v>
      </c>
      <c r="F184" s="30"/>
    </row>
    <row r="185" spans="2:6" x14ac:dyDescent="0.25">
      <c r="B185" s="37">
        <v>13</v>
      </c>
      <c r="C185" s="27" t="s">
        <v>265</v>
      </c>
      <c r="D185" s="28" t="s">
        <v>106</v>
      </c>
      <c r="E185" s="29">
        <v>9294.5499999999993</v>
      </c>
      <c r="F185" s="30"/>
    </row>
    <row r="186" spans="2:6" x14ac:dyDescent="0.25">
      <c r="B186" s="37">
        <v>14</v>
      </c>
      <c r="C186" s="27" t="s">
        <v>33</v>
      </c>
      <c r="D186" s="28" t="s">
        <v>112</v>
      </c>
      <c r="E186" s="29">
        <v>8482.48</v>
      </c>
      <c r="F186" s="30"/>
    </row>
    <row r="187" spans="2:6" x14ac:dyDescent="0.25">
      <c r="B187" s="37">
        <v>15</v>
      </c>
      <c r="C187" s="27" t="s">
        <v>47</v>
      </c>
      <c r="D187" s="28" t="s">
        <v>116</v>
      </c>
      <c r="E187" s="29">
        <v>8049</v>
      </c>
      <c r="F187" s="30"/>
    </row>
    <row r="188" spans="2:6" x14ac:dyDescent="0.25">
      <c r="B188" s="37">
        <v>16</v>
      </c>
      <c r="C188" s="27" t="s">
        <v>270</v>
      </c>
      <c r="D188" s="28" t="s">
        <v>186</v>
      </c>
      <c r="E188" s="29">
        <v>5190.4399999999996</v>
      </c>
      <c r="F188" s="30"/>
    </row>
    <row r="189" spans="2:6" x14ac:dyDescent="0.25">
      <c r="B189" s="37">
        <v>17</v>
      </c>
      <c r="C189" s="27" t="s">
        <v>268</v>
      </c>
      <c r="D189" s="28" t="s">
        <v>120</v>
      </c>
      <c r="E189" s="29">
        <v>4925.6000000000004</v>
      </c>
      <c r="F189" s="30"/>
    </row>
    <row r="190" spans="2:6" x14ac:dyDescent="0.25">
      <c r="B190" s="37">
        <v>18</v>
      </c>
      <c r="C190" s="27" t="s">
        <v>45</v>
      </c>
      <c r="D190" s="28" t="s">
        <v>118</v>
      </c>
      <c r="E190" s="29">
        <v>3989</v>
      </c>
      <c r="F190" s="30"/>
    </row>
    <row r="191" spans="2:6" x14ac:dyDescent="0.25">
      <c r="B191" s="37">
        <v>19</v>
      </c>
      <c r="C191" s="27" t="s">
        <v>95</v>
      </c>
      <c r="D191" s="28" t="s">
        <v>119</v>
      </c>
      <c r="E191" s="29">
        <v>3930.1</v>
      </c>
      <c r="F191" s="30"/>
    </row>
    <row r="192" spans="2:6" x14ac:dyDescent="0.25">
      <c r="B192" s="37">
        <v>20</v>
      </c>
      <c r="C192" s="27" t="s">
        <v>262</v>
      </c>
      <c r="D192" s="28" t="s">
        <v>108</v>
      </c>
      <c r="E192" s="29">
        <v>2898.2670401200003</v>
      </c>
      <c r="F192" s="30"/>
    </row>
    <row r="193" spans="2:6" x14ac:dyDescent="0.25">
      <c r="B193" s="37">
        <v>21</v>
      </c>
      <c r="C193" s="27" t="s">
        <v>274</v>
      </c>
      <c r="D193" s="28" t="s">
        <v>131</v>
      </c>
      <c r="E193" s="29">
        <v>2760.4</v>
      </c>
      <c r="F193" s="30"/>
    </row>
    <row r="194" spans="2:6" x14ac:dyDescent="0.25">
      <c r="B194" s="37">
        <v>22</v>
      </c>
      <c r="C194" s="27" t="s">
        <v>215</v>
      </c>
      <c r="D194" s="28" t="s">
        <v>183</v>
      </c>
      <c r="E194" s="29">
        <v>2453</v>
      </c>
      <c r="F194" s="30"/>
    </row>
    <row r="195" spans="2:6" x14ac:dyDescent="0.25">
      <c r="B195" s="37">
        <v>23</v>
      </c>
      <c r="C195" s="27" t="s">
        <v>246</v>
      </c>
      <c r="D195" s="28" t="s">
        <v>132</v>
      </c>
      <c r="E195" s="29">
        <v>2032</v>
      </c>
      <c r="F195" s="30"/>
    </row>
    <row r="196" spans="2:6" x14ac:dyDescent="0.25">
      <c r="B196" s="37">
        <v>24</v>
      </c>
      <c r="C196" s="27" t="s">
        <v>257</v>
      </c>
      <c r="D196" s="28" t="s">
        <v>124</v>
      </c>
      <c r="E196" s="29">
        <v>1778.78</v>
      </c>
      <c r="F196" s="30"/>
    </row>
    <row r="197" spans="2:6" x14ac:dyDescent="0.25">
      <c r="B197" s="37">
        <v>25</v>
      </c>
      <c r="C197" s="27" t="s">
        <v>263</v>
      </c>
      <c r="D197" s="28" t="s">
        <v>115</v>
      </c>
      <c r="E197" s="29">
        <v>1375.2439375499994</v>
      </c>
      <c r="F197" s="30"/>
    </row>
    <row r="198" spans="2:6" x14ac:dyDescent="0.25">
      <c r="B198" s="37">
        <v>26</v>
      </c>
      <c r="C198" s="27" t="s">
        <v>214</v>
      </c>
      <c r="D198" s="28" t="s">
        <v>114</v>
      </c>
      <c r="E198" s="29">
        <v>1344</v>
      </c>
      <c r="F198" s="30"/>
    </row>
    <row r="199" spans="2:6" x14ac:dyDescent="0.25">
      <c r="B199" s="37">
        <v>27</v>
      </c>
      <c r="C199" s="27" t="s">
        <v>96</v>
      </c>
      <c r="D199" s="28" t="s">
        <v>127</v>
      </c>
      <c r="E199" s="29">
        <v>1168.91688</v>
      </c>
      <c r="F199" s="30"/>
    </row>
    <row r="200" spans="2:6" x14ac:dyDescent="0.25">
      <c r="B200" s="37">
        <v>28</v>
      </c>
      <c r="C200" s="27" t="s">
        <v>271</v>
      </c>
      <c r="D200" s="28" t="s">
        <v>128</v>
      </c>
      <c r="E200" s="29">
        <v>1102.108184241667</v>
      </c>
      <c r="F200" s="30"/>
    </row>
    <row r="201" spans="2:6" x14ac:dyDescent="0.25">
      <c r="B201" s="37">
        <v>29</v>
      </c>
      <c r="C201" s="27" t="s">
        <v>50</v>
      </c>
      <c r="D201" s="28" t="s">
        <v>123</v>
      </c>
      <c r="E201" s="29">
        <v>1040.98</v>
      </c>
      <c r="F201" s="30"/>
    </row>
    <row r="202" spans="2:6" x14ac:dyDescent="0.25">
      <c r="B202" s="37">
        <v>30</v>
      </c>
      <c r="C202" s="27" t="s">
        <v>315</v>
      </c>
      <c r="D202" s="28" t="s">
        <v>316</v>
      </c>
      <c r="E202" s="29">
        <v>1026</v>
      </c>
      <c r="F202" s="30"/>
    </row>
    <row r="203" spans="2:6" x14ac:dyDescent="0.25">
      <c r="B203" s="37">
        <v>31</v>
      </c>
      <c r="C203" s="27" t="s">
        <v>87</v>
      </c>
      <c r="D203" s="28" t="s">
        <v>141</v>
      </c>
      <c r="E203" s="29">
        <v>1024.134</v>
      </c>
      <c r="F203" s="30"/>
    </row>
    <row r="204" spans="2:6" x14ac:dyDescent="0.25">
      <c r="B204" s="37">
        <v>32</v>
      </c>
      <c r="C204" s="27" t="s">
        <v>248</v>
      </c>
      <c r="D204" s="28" t="s">
        <v>189</v>
      </c>
      <c r="E204" s="29">
        <v>999.57399999999996</v>
      </c>
      <c r="F204" s="30"/>
    </row>
    <row r="205" spans="2:6" x14ac:dyDescent="0.25">
      <c r="B205" s="37">
        <v>33</v>
      </c>
      <c r="C205" s="27" t="s">
        <v>260</v>
      </c>
      <c r="D205" s="28" t="s">
        <v>187</v>
      </c>
      <c r="E205" s="29">
        <v>844.7</v>
      </c>
      <c r="F205" s="30"/>
    </row>
    <row r="206" spans="2:6" x14ac:dyDescent="0.25">
      <c r="B206" s="37">
        <v>34</v>
      </c>
      <c r="C206" s="27" t="s">
        <v>255</v>
      </c>
      <c r="D206" s="28" t="s">
        <v>121</v>
      </c>
      <c r="E206" s="29">
        <v>826.51</v>
      </c>
      <c r="F206" s="30"/>
    </row>
    <row r="207" spans="2:6" x14ac:dyDescent="0.25">
      <c r="B207" s="37">
        <v>35</v>
      </c>
      <c r="C207" s="27" t="s">
        <v>76</v>
      </c>
      <c r="D207" s="28" t="s">
        <v>134</v>
      </c>
      <c r="E207" s="29">
        <v>811.89</v>
      </c>
      <c r="F207" s="30"/>
    </row>
    <row r="208" spans="2:6" x14ac:dyDescent="0.25">
      <c r="B208" s="37">
        <v>36</v>
      </c>
      <c r="C208" s="27" t="s">
        <v>36</v>
      </c>
      <c r="D208" s="28" t="s">
        <v>130</v>
      </c>
      <c r="E208" s="29">
        <v>737</v>
      </c>
      <c r="F208" s="30"/>
    </row>
    <row r="209" spans="2:6" x14ac:dyDescent="0.25">
      <c r="B209" s="37">
        <v>37</v>
      </c>
      <c r="C209" s="27" t="s">
        <v>100</v>
      </c>
      <c r="D209" s="28" t="s">
        <v>184</v>
      </c>
      <c r="E209" s="29">
        <v>711.81799999999998</v>
      </c>
      <c r="F209" s="30"/>
    </row>
    <row r="210" spans="2:6" x14ac:dyDescent="0.25">
      <c r="B210" s="37">
        <v>38</v>
      </c>
      <c r="C210" s="27" t="s">
        <v>276</v>
      </c>
      <c r="D210" s="28" t="s">
        <v>139</v>
      </c>
      <c r="E210" s="29">
        <v>656.50949300000002</v>
      </c>
      <c r="F210" s="30"/>
    </row>
    <row r="211" spans="2:6" x14ac:dyDescent="0.25">
      <c r="B211" s="37">
        <v>39</v>
      </c>
      <c r="C211" s="27" t="s">
        <v>269</v>
      </c>
      <c r="D211" s="28" t="s">
        <v>135</v>
      </c>
      <c r="E211" s="29">
        <v>504.4</v>
      </c>
      <c r="F211" s="30"/>
    </row>
    <row r="212" spans="2:6" x14ac:dyDescent="0.25">
      <c r="B212" s="37">
        <v>40</v>
      </c>
      <c r="C212" s="27" t="s">
        <v>67</v>
      </c>
      <c r="D212" s="28" t="s">
        <v>192</v>
      </c>
      <c r="E212" s="29">
        <v>467</v>
      </c>
      <c r="F212" s="30"/>
    </row>
    <row r="213" spans="2:6" x14ac:dyDescent="0.25">
      <c r="B213" s="37">
        <v>41</v>
      </c>
      <c r="C213" s="27" t="s">
        <v>66</v>
      </c>
      <c r="D213" s="28" t="s">
        <v>200</v>
      </c>
      <c r="E213" s="29">
        <v>460.9</v>
      </c>
      <c r="F213" s="30"/>
    </row>
    <row r="214" spans="2:6" x14ac:dyDescent="0.25">
      <c r="B214" s="37">
        <v>42</v>
      </c>
      <c r="C214" s="27" t="s">
        <v>69</v>
      </c>
      <c r="D214" s="28" t="s">
        <v>136</v>
      </c>
      <c r="E214" s="29">
        <v>438.75</v>
      </c>
      <c r="F214" s="30"/>
    </row>
    <row r="215" spans="2:6" x14ac:dyDescent="0.25">
      <c r="B215" s="37">
        <v>43</v>
      </c>
      <c r="C215" s="27" t="s">
        <v>40</v>
      </c>
      <c r="D215" s="28" t="s">
        <v>73</v>
      </c>
      <c r="E215" s="29">
        <v>433</v>
      </c>
      <c r="F215" s="30"/>
    </row>
    <row r="216" spans="2:6" x14ac:dyDescent="0.25">
      <c r="B216" s="37">
        <v>44</v>
      </c>
      <c r="C216" s="27" t="s">
        <v>90</v>
      </c>
      <c r="D216" s="28" t="s">
        <v>129</v>
      </c>
      <c r="E216" s="29">
        <v>388</v>
      </c>
      <c r="F216" s="30"/>
    </row>
    <row r="217" spans="2:6" x14ac:dyDescent="0.25">
      <c r="B217" s="37">
        <v>45</v>
      </c>
      <c r="C217" s="27" t="s">
        <v>31</v>
      </c>
      <c r="D217" s="28" t="s">
        <v>143</v>
      </c>
      <c r="E217" s="29">
        <v>374.9</v>
      </c>
      <c r="F217" s="30"/>
    </row>
    <row r="218" spans="2:6" x14ac:dyDescent="0.25">
      <c r="B218" s="37">
        <v>46</v>
      </c>
      <c r="C218" s="27" t="s">
        <v>78</v>
      </c>
      <c r="D218" s="28" t="s">
        <v>147</v>
      </c>
      <c r="E218" s="29">
        <v>368</v>
      </c>
      <c r="F218" s="30"/>
    </row>
    <row r="219" spans="2:6" x14ac:dyDescent="0.25">
      <c r="B219" s="37">
        <v>47</v>
      </c>
      <c r="C219" s="27" t="s">
        <v>81</v>
      </c>
      <c r="D219" s="28" t="s">
        <v>210</v>
      </c>
      <c r="E219" s="29">
        <v>317</v>
      </c>
      <c r="F219" s="30"/>
    </row>
    <row r="220" spans="2:6" x14ac:dyDescent="0.25">
      <c r="B220" s="37">
        <v>48</v>
      </c>
      <c r="C220" s="27" t="s">
        <v>32</v>
      </c>
      <c r="D220" s="28" t="s">
        <v>146</v>
      </c>
      <c r="E220" s="29">
        <v>279</v>
      </c>
      <c r="F220" s="30"/>
    </row>
    <row r="221" spans="2:6" x14ac:dyDescent="0.25">
      <c r="B221" s="37">
        <v>49</v>
      </c>
      <c r="C221" s="27" t="s">
        <v>217</v>
      </c>
      <c r="D221" s="28" t="s">
        <v>158</v>
      </c>
      <c r="E221" s="29">
        <v>234</v>
      </c>
      <c r="F221" s="30"/>
    </row>
    <row r="222" spans="2:6" x14ac:dyDescent="0.25">
      <c r="B222" s="37">
        <v>50</v>
      </c>
      <c r="C222" s="27" t="s">
        <v>83</v>
      </c>
      <c r="D222" s="28" t="s">
        <v>133</v>
      </c>
      <c r="E222" s="29">
        <v>232.18299999999999</v>
      </c>
      <c r="F222" s="30"/>
    </row>
    <row r="223" spans="2:6" x14ac:dyDescent="0.25">
      <c r="B223" s="37">
        <v>51</v>
      </c>
      <c r="C223" s="27" t="s">
        <v>57</v>
      </c>
      <c r="D223" s="28" t="s">
        <v>148</v>
      </c>
      <c r="E223" s="29">
        <v>228</v>
      </c>
      <c r="F223" s="30"/>
    </row>
    <row r="224" spans="2:6" x14ac:dyDescent="0.25">
      <c r="B224" s="37">
        <v>52</v>
      </c>
      <c r="C224" s="27" t="s">
        <v>86</v>
      </c>
      <c r="D224" s="28" t="s">
        <v>197</v>
      </c>
      <c r="E224" s="29">
        <v>200</v>
      </c>
      <c r="F224" s="30"/>
    </row>
    <row r="225" spans="2:6" x14ac:dyDescent="0.25">
      <c r="B225" s="37">
        <v>53</v>
      </c>
      <c r="C225" s="27" t="s">
        <v>44</v>
      </c>
      <c r="D225" s="28" t="s">
        <v>142</v>
      </c>
      <c r="E225" s="29">
        <v>193</v>
      </c>
      <c r="F225" s="30"/>
    </row>
    <row r="226" spans="2:6" ht="31.5" x14ac:dyDescent="0.25">
      <c r="B226" s="37">
        <v>54</v>
      </c>
      <c r="C226" s="27" t="s">
        <v>52</v>
      </c>
      <c r="D226" s="28" t="s">
        <v>162</v>
      </c>
      <c r="E226" s="29">
        <v>184.15468058333335</v>
      </c>
      <c r="F226" s="30"/>
    </row>
    <row r="227" spans="2:6" x14ac:dyDescent="0.25">
      <c r="B227" s="37">
        <v>55</v>
      </c>
      <c r="C227" s="27" t="s">
        <v>75</v>
      </c>
      <c r="D227" s="28" t="s">
        <v>161</v>
      </c>
      <c r="E227" s="29">
        <v>179.2</v>
      </c>
      <c r="F227" s="30"/>
    </row>
    <row r="228" spans="2:6" x14ac:dyDescent="0.25">
      <c r="B228" s="37">
        <v>56</v>
      </c>
      <c r="C228" s="27" t="s">
        <v>258</v>
      </c>
      <c r="D228" s="28" t="s">
        <v>163</v>
      </c>
      <c r="E228" s="29">
        <v>173.95</v>
      </c>
      <c r="F228" s="30"/>
    </row>
    <row r="229" spans="2:6" x14ac:dyDescent="0.25">
      <c r="B229" s="37">
        <v>57</v>
      </c>
      <c r="C229" s="27" t="s">
        <v>70</v>
      </c>
      <c r="D229" s="28" t="s">
        <v>137</v>
      </c>
      <c r="E229" s="29">
        <v>172</v>
      </c>
      <c r="F229" s="30"/>
    </row>
    <row r="230" spans="2:6" x14ac:dyDescent="0.25">
      <c r="B230" s="37">
        <v>58</v>
      </c>
      <c r="C230" s="27" t="s">
        <v>273</v>
      </c>
      <c r="D230" s="28" t="s">
        <v>125</v>
      </c>
      <c r="E230" s="29">
        <v>168.81</v>
      </c>
      <c r="F230" s="30"/>
    </row>
    <row r="231" spans="2:6" x14ac:dyDescent="0.25">
      <c r="B231" s="37">
        <v>59</v>
      </c>
      <c r="C231" s="27" t="s">
        <v>277</v>
      </c>
      <c r="D231" s="28" t="s">
        <v>149</v>
      </c>
      <c r="E231" s="29">
        <v>166</v>
      </c>
      <c r="F231" s="30"/>
    </row>
    <row r="232" spans="2:6" x14ac:dyDescent="0.25">
      <c r="B232" s="37">
        <v>60</v>
      </c>
      <c r="C232" s="27" t="s">
        <v>62</v>
      </c>
      <c r="D232" s="28" t="s">
        <v>150</v>
      </c>
      <c r="E232" s="29">
        <v>160</v>
      </c>
      <c r="F232" s="30"/>
    </row>
    <row r="233" spans="2:6" x14ac:dyDescent="0.25">
      <c r="B233" s="37">
        <v>61</v>
      </c>
      <c r="C233" s="27" t="s">
        <v>71</v>
      </c>
      <c r="D233" s="28" t="s">
        <v>166</v>
      </c>
      <c r="E233" s="29">
        <v>155</v>
      </c>
      <c r="F233" s="30"/>
    </row>
    <row r="234" spans="2:6" x14ac:dyDescent="0.25">
      <c r="B234" s="37">
        <v>62</v>
      </c>
      <c r="C234" s="27" t="s">
        <v>65</v>
      </c>
      <c r="D234" s="28" t="s">
        <v>165</v>
      </c>
      <c r="E234" s="29">
        <v>149.97962650000002</v>
      </c>
      <c r="F234" s="30"/>
    </row>
    <row r="235" spans="2:6" x14ac:dyDescent="0.25">
      <c r="B235" s="37">
        <v>63</v>
      </c>
      <c r="C235" s="27" t="s">
        <v>79</v>
      </c>
      <c r="D235" s="28" t="s">
        <v>174</v>
      </c>
      <c r="E235" s="29">
        <v>120</v>
      </c>
      <c r="F235" s="30"/>
    </row>
    <row r="236" spans="2:6" x14ac:dyDescent="0.25">
      <c r="B236" s="37">
        <v>64</v>
      </c>
      <c r="C236" s="27" t="s">
        <v>99</v>
      </c>
      <c r="D236" s="28" t="s">
        <v>145</v>
      </c>
      <c r="E236" s="29">
        <v>116.3</v>
      </c>
      <c r="F236" s="30"/>
    </row>
    <row r="237" spans="2:6" x14ac:dyDescent="0.25">
      <c r="B237" s="37">
        <v>65</v>
      </c>
      <c r="C237" s="27" t="s">
        <v>97</v>
      </c>
      <c r="D237" s="28" t="s">
        <v>159</v>
      </c>
      <c r="E237" s="29">
        <v>109.5</v>
      </c>
      <c r="F237" s="30"/>
    </row>
    <row r="238" spans="2:6" x14ac:dyDescent="0.25">
      <c r="B238" s="37">
        <v>66</v>
      </c>
      <c r="C238" s="27" t="s">
        <v>58</v>
      </c>
      <c r="D238" s="28" t="s">
        <v>188</v>
      </c>
      <c r="E238" s="29">
        <v>106.29904403333335</v>
      </c>
      <c r="F238" s="30"/>
    </row>
    <row r="239" spans="2:6" x14ac:dyDescent="0.25">
      <c r="B239" s="37">
        <v>67</v>
      </c>
      <c r="C239" s="27" t="s">
        <v>280</v>
      </c>
      <c r="D239" s="28" t="s">
        <v>211</v>
      </c>
      <c r="E239" s="29">
        <v>89</v>
      </c>
      <c r="F239" s="30"/>
    </row>
    <row r="240" spans="2:6" x14ac:dyDescent="0.25">
      <c r="B240" s="37">
        <v>68</v>
      </c>
      <c r="C240" s="27" t="s">
        <v>77</v>
      </c>
      <c r="D240" s="28" t="s">
        <v>205</v>
      </c>
      <c r="E240" s="29">
        <v>84</v>
      </c>
      <c r="F240" s="30"/>
    </row>
    <row r="241" spans="2:6" x14ac:dyDescent="0.25">
      <c r="B241" s="37">
        <v>69</v>
      </c>
      <c r="C241" s="27" t="s">
        <v>74</v>
      </c>
      <c r="D241" s="28" t="s">
        <v>167</v>
      </c>
      <c r="E241" s="29">
        <v>82</v>
      </c>
      <c r="F241" s="30"/>
    </row>
    <row r="242" spans="2:6" x14ac:dyDescent="0.25">
      <c r="B242" s="37">
        <v>70</v>
      </c>
      <c r="C242" s="27" t="s">
        <v>53</v>
      </c>
      <c r="D242" s="28" t="s">
        <v>173</v>
      </c>
      <c r="E242" s="29">
        <v>78.319999999999993</v>
      </c>
      <c r="F242" s="30"/>
    </row>
    <row r="243" spans="2:6" x14ac:dyDescent="0.25">
      <c r="B243" s="37">
        <v>71</v>
      </c>
      <c r="C243" s="27" t="s">
        <v>64</v>
      </c>
      <c r="D243" s="28" t="s">
        <v>177</v>
      </c>
      <c r="E243" s="29">
        <v>77.12</v>
      </c>
      <c r="F243" s="30"/>
    </row>
    <row r="244" spans="2:6" x14ac:dyDescent="0.25">
      <c r="B244" s="37">
        <v>72</v>
      </c>
      <c r="C244" s="27" t="s">
        <v>51</v>
      </c>
      <c r="D244" s="28" t="s">
        <v>126</v>
      </c>
      <c r="E244" s="29">
        <v>75</v>
      </c>
      <c r="F244" s="30"/>
    </row>
    <row r="245" spans="2:6" x14ac:dyDescent="0.25">
      <c r="B245" s="37">
        <v>73</v>
      </c>
      <c r="C245" s="27" t="s">
        <v>247</v>
      </c>
      <c r="D245" s="28" t="s">
        <v>179</v>
      </c>
      <c r="E245" s="29">
        <v>71.685000000000002</v>
      </c>
      <c r="F245" s="30"/>
    </row>
    <row r="246" spans="2:6" x14ac:dyDescent="0.25">
      <c r="B246" s="37">
        <v>74</v>
      </c>
      <c r="C246" s="27" t="s">
        <v>43</v>
      </c>
      <c r="D246" s="28" t="s">
        <v>156</v>
      </c>
      <c r="E246" s="29">
        <v>67</v>
      </c>
      <c r="F246" s="30"/>
    </row>
    <row r="247" spans="2:6" x14ac:dyDescent="0.25">
      <c r="B247" s="37">
        <v>75</v>
      </c>
      <c r="C247" s="27" t="s">
        <v>68</v>
      </c>
      <c r="D247" s="28" t="s">
        <v>171</v>
      </c>
      <c r="E247" s="29">
        <v>66.40666666666668</v>
      </c>
      <c r="F247" s="30"/>
    </row>
    <row r="248" spans="2:6" x14ac:dyDescent="0.25">
      <c r="B248" s="37">
        <v>76</v>
      </c>
      <c r="C248" s="27" t="s">
        <v>267</v>
      </c>
      <c r="D248" s="28" t="s">
        <v>169</v>
      </c>
      <c r="E248" s="29">
        <v>65.42</v>
      </c>
      <c r="F248" s="30"/>
    </row>
    <row r="249" spans="2:6" x14ac:dyDescent="0.25">
      <c r="B249" s="37">
        <v>77</v>
      </c>
      <c r="C249" s="27" t="s">
        <v>80</v>
      </c>
      <c r="D249" s="28" t="s">
        <v>195</v>
      </c>
      <c r="E249" s="29">
        <v>63.930543166666666</v>
      </c>
      <c r="F249" s="30"/>
    </row>
    <row r="250" spans="2:6" x14ac:dyDescent="0.25">
      <c r="B250" s="37">
        <v>78</v>
      </c>
      <c r="C250" s="27" t="s">
        <v>92</v>
      </c>
      <c r="D250" s="28" t="s">
        <v>180</v>
      </c>
      <c r="E250" s="29">
        <v>58.18</v>
      </c>
      <c r="F250" s="30"/>
    </row>
    <row r="251" spans="2:6" x14ac:dyDescent="0.25">
      <c r="B251" s="37">
        <v>79</v>
      </c>
      <c r="C251" s="27" t="s">
        <v>218</v>
      </c>
      <c r="D251" s="28" t="s">
        <v>199</v>
      </c>
      <c r="E251" s="29">
        <v>57</v>
      </c>
      <c r="F251" s="30"/>
    </row>
    <row r="252" spans="2:6" x14ac:dyDescent="0.25">
      <c r="B252" s="37">
        <v>80</v>
      </c>
      <c r="C252" s="27" t="s">
        <v>85</v>
      </c>
      <c r="D252" s="28" t="s">
        <v>157</v>
      </c>
      <c r="E252" s="29">
        <v>56.93</v>
      </c>
      <c r="F252" s="30"/>
    </row>
    <row r="253" spans="2:6" x14ac:dyDescent="0.25">
      <c r="B253" s="37">
        <v>81</v>
      </c>
      <c r="C253" s="27" t="s">
        <v>252</v>
      </c>
      <c r="D253" s="28" t="s">
        <v>194</v>
      </c>
      <c r="E253" s="29">
        <v>54.45</v>
      </c>
      <c r="F253" s="30"/>
    </row>
    <row r="254" spans="2:6" x14ac:dyDescent="0.25">
      <c r="B254" s="37">
        <v>82</v>
      </c>
      <c r="C254" s="27" t="s">
        <v>55</v>
      </c>
      <c r="D254" s="28" t="s">
        <v>226</v>
      </c>
      <c r="E254" s="29">
        <v>53.11</v>
      </c>
      <c r="F254" s="30"/>
    </row>
    <row r="255" spans="2:6" x14ac:dyDescent="0.25">
      <c r="B255" s="37">
        <v>83</v>
      </c>
      <c r="C255" s="27" t="s">
        <v>98</v>
      </c>
      <c r="D255" s="28" t="s">
        <v>160</v>
      </c>
      <c r="E255" s="29">
        <v>50.2</v>
      </c>
      <c r="F255" s="30"/>
    </row>
    <row r="256" spans="2:6" x14ac:dyDescent="0.25">
      <c r="B256" s="37">
        <v>84</v>
      </c>
      <c r="C256" s="27" t="s">
        <v>223</v>
      </c>
      <c r="D256" s="28" t="s">
        <v>206</v>
      </c>
      <c r="E256" s="29">
        <v>40</v>
      </c>
      <c r="F256" s="30"/>
    </row>
    <row r="257" spans="2:6" x14ac:dyDescent="0.25">
      <c r="B257" s="37">
        <v>85</v>
      </c>
      <c r="C257" s="27" t="s">
        <v>221</v>
      </c>
      <c r="D257" s="28" t="s">
        <v>202</v>
      </c>
      <c r="E257" s="29">
        <v>35.475000000000001</v>
      </c>
      <c r="F257" s="30"/>
    </row>
    <row r="258" spans="2:6" x14ac:dyDescent="0.25">
      <c r="B258" s="37">
        <v>86</v>
      </c>
      <c r="C258" s="27" t="s">
        <v>46</v>
      </c>
      <c r="D258" s="28" t="s">
        <v>190</v>
      </c>
      <c r="E258" s="29">
        <v>33</v>
      </c>
      <c r="F258" s="30"/>
    </row>
    <row r="259" spans="2:6" x14ac:dyDescent="0.25">
      <c r="B259" s="37">
        <v>87</v>
      </c>
      <c r="C259" s="27" t="s">
        <v>278</v>
      </c>
      <c r="D259" s="28" t="s">
        <v>203</v>
      </c>
      <c r="E259" s="29">
        <v>31.5</v>
      </c>
      <c r="F259" s="30"/>
    </row>
    <row r="260" spans="2:6" x14ac:dyDescent="0.25">
      <c r="B260" s="37">
        <v>88</v>
      </c>
      <c r="C260" s="27" t="s">
        <v>261</v>
      </c>
      <c r="D260" s="28" t="s">
        <v>191</v>
      </c>
      <c r="E260" s="29">
        <v>30.195</v>
      </c>
      <c r="F260" s="30"/>
    </row>
    <row r="261" spans="2:6" x14ac:dyDescent="0.25">
      <c r="B261" s="37">
        <v>89</v>
      </c>
      <c r="C261" s="27" t="s">
        <v>279</v>
      </c>
      <c r="D261" s="28" t="s">
        <v>201</v>
      </c>
      <c r="E261" s="29">
        <v>29.3</v>
      </c>
      <c r="F261" s="30"/>
    </row>
    <row r="262" spans="2:6" x14ac:dyDescent="0.25">
      <c r="B262" s="37">
        <v>90</v>
      </c>
      <c r="C262" s="27" t="s">
        <v>91</v>
      </c>
      <c r="D262" s="28" t="s">
        <v>225</v>
      </c>
      <c r="E262" s="29">
        <v>26.7</v>
      </c>
      <c r="F262" s="30"/>
    </row>
    <row r="263" spans="2:6" x14ac:dyDescent="0.25">
      <c r="B263" s="37">
        <v>91</v>
      </c>
      <c r="C263" s="27" t="s">
        <v>41</v>
      </c>
      <c r="D263" s="28" t="s">
        <v>144</v>
      </c>
      <c r="E263" s="29">
        <v>24.21</v>
      </c>
      <c r="F263" s="30"/>
    </row>
    <row r="264" spans="2:6" ht="31.5" x14ac:dyDescent="0.25">
      <c r="B264" s="37">
        <v>92</v>
      </c>
      <c r="C264" s="27" t="s">
        <v>54</v>
      </c>
      <c r="D264" s="28" t="s">
        <v>172</v>
      </c>
      <c r="E264" s="29">
        <v>18.75</v>
      </c>
      <c r="F264" s="30"/>
    </row>
    <row r="265" spans="2:6" x14ac:dyDescent="0.25">
      <c r="B265" s="37">
        <v>93</v>
      </c>
      <c r="C265" s="27" t="s">
        <v>59</v>
      </c>
      <c r="D265" s="28" t="s">
        <v>168</v>
      </c>
      <c r="E265" s="29">
        <v>18</v>
      </c>
      <c r="F265" s="30"/>
    </row>
    <row r="266" spans="2:6" x14ac:dyDescent="0.25">
      <c r="B266" s="37">
        <v>94</v>
      </c>
      <c r="C266" s="27" t="s">
        <v>34</v>
      </c>
      <c r="D266" s="28" t="s">
        <v>176</v>
      </c>
      <c r="E266" s="29">
        <v>12.7</v>
      </c>
      <c r="F266" s="30"/>
    </row>
    <row r="267" spans="2:6" x14ac:dyDescent="0.25">
      <c r="B267" s="37">
        <v>95</v>
      </c>
      <c r="C267" s="27" t="s">
        <v>38</v>
      </c>
      <c r="D267" s="28" t="s">
        <v>151</v>
      </c>
      <c r="E267" s="29">
        <v>10.94</v>
      </c>
      <c r="F267" s="30"/>
    </row>
    <row r="268" spans="2:6" x14ac:dyDescent="0.25">
      <c r="B268" s="37">
        <v>96</v>
      </c>
      <c r="C268" s="27" t="s">
        <v>259</v>
      </c>
      <c r="D268" s="28" t="s">
        <v>175</v>
      </c>
      <c r="E268" s="29">
        <v>9.8800000000000008</v>
      </c>
      <c r="F268" s="30"/>
    </row>
    <row r="269" spans="2:6" x14ac:dyDescent="0.25">
      <c r="B269" s="37">
        <v>97</v>
      </c>
      <c r="C269" s="27" t="s">
        <v>88</v>
      </c>
      <c r="D269" s="28" t="s">
        <v>178</v>
      </c>
      <c r="E269" s="29">
        <v>9.6470000000000002</v>
      </c>
      <c r="F269" s="30"/>
    </row>
    <row r="270" spans="2:6" x14ac:dyDescent="0.25">
      <c r="B270" s="37">
        <v>98</v>
      </c>
      <c r="C270" s="27" t="s">
        <v>213</v>
      </c>
      <c r="D270" s="28" t="s">
        <v>198</v>
      </c>
      <c r="E270" s="29">
        <v>9</v>
      </c>
      <c r="F270" s="30"/>
    </row>
    <row r="271" spans="2:6" x14ac:dyDescent="0.25">
      <c r="B271" s="37">
        <v>99</v>
      </c>
      <c r="C271" s="27" t="s">
        <v>94</v>
      </c>
      <c r="D271" s="28" t="s">
        <v>185</v>
      </c>
      <c r="E271" s="29">
        <v>6.5</v>
      </c>
      <c r="F271" s="30"/>
    </row>
    <row r="272" spans="2:6" x14ac:dyDescent="0.25">
      <c r="B272" s="37">
        <v>100</v>
      </c>
      <c r="C272" s="27" t="s">
        <v>63</v>
      </c>
      <c r="D272" s="28" t="s">
        <v>140</v>
      </c>
      <c r="E272" s="29">
        <v>4.5999999999999996</v>
      </c>
      <c r="F272" s="30"/>
    </row>
    <row r="273" spans="2:6" x14ac:dyDescent="0.25">
      <c r="B273" s="37">
        <v>101</v>
      </c>
      <c r="C273" s="27" t="s">
        <v>39</v>
      </c>
      <c r="D273" s="28" t="s">
        <v>170</v>
      </c>
      <c r="E273" s="29">
        <v>4</v>
      </c>
      <c r="F273" s="30"/>
    </row>
    <row r="274" spans="2:6" x14ac:dyDescent="0.25">
      <c r="B274" s="32" t="s">
        <v>287</v>
      </c>
    </row>
    <row r="275" spans="2:6" x14ac:dyDescent="0.25">
      <c r="B275" s="15"/>
    </row>
    <row r="276" spans="2:6" x14ac:dyDescent="0.25">
      <c r="B276" s="15"/>
    </row>
    <row r="277" spans="2:6" x14ac:dyDescent="0.25">
      <c r="B277" s="15"/>
      <c r="C277" s="16" t="s">
        <v>1</v>
      </c>
    </row>
    <row r="278" spans="2:6" ht="47.25" x14ac:dyDescent="0.25">
      <c r="B278" s="36" t="s">
        <v>285</v>
      </c>
      <c r="C278" s="22" t="s">
        <v>229</v>
      </c>
      <c r="D278" s="23" t="s">
        <v>286</v>
      </c>
      <c r="E278" s="24" t="s">
        <v>309</v>
      </c>
      <c r="F278" s="25"/>
    </row>
    <row r="279" spans="2:6" x14ac:dyDescent="0.25">
      <c r="B279" s="26">
        <v>1</v>
      </c>
      <c r="C279" s="27" t="s">
        <v>253</v>
      </c>
      <c r="D279" s="28" t="s">
        <v>102</v>
      </c>
      <c r="E279" s="29">
        <v>69830.525657141683</v>
      </c>
      <c r="F279" s="25"/>
    </row>
    <row r="280" spans="2:6" x14ac:dyDescent="0.25">
      <c r="B280" s="26">
        <v>2</v>
      </c>
      <c r="C280" s="27" t="s">
        <v>266</v>
      </c>
      <c r="D280" s="28" t="s">
        <v>105</v>
      </c>
      <c r="E280" s="29">
        <v>42665.47</v>
      </c>
      <c r="F280" s="25"/>
    </row>
    <row r="281" spans="2:6" x14ac:dyDescent="0.25">
      <c r="B281" s="26">
        <v>3</v>
      </c>
      <c r="C281" s="27" t="s">
        <v>254</v>
      </c>
      <c r="D281" s="28" t="s">
        <v>101</v>
      </c>
      <c r="E281" s="29">
        <v>33247.73355569</v>
      </c>
      <c r="F281" s="25"/>
    </row>
    <row r="282" spans="2:6" x14ac:dyDescent="0.25">
      <c r="B282" s="26">
        <v>4</v>
      </c>
      <c r="C282" s="27" t="s">
        <v>249</v>
      </c>
      <c r="D282" s="28" t="s">
        <v>104</v>
      </c>
      <c r="E282" s="29">
        <v>29676</v>
      </c>
      <c r="F282" s="25"/>
    </row>
    <row r="283" spans="2:6" ht="31.5" x14ac:dyDescent="0.25">
      <c r="B283" s="26">
        <v>5</v>
      </c>
      <c r="C283" s="27" t="s">
        <v>48</v>
      </c>
      <c r="D283" s="28" t="s">
        <v>182</v>
      </c>
      <c r="E283" s="29">
        <v>22625.800473083335</v>
      </c>
      <c r="F283" s="25"/>
    </row>
    <row r="284" spans="2:6" x14ac:dyDescent="0.25">
      <c r="B284" s="26">
        <v>6</v>
      </c>
      <c r="C284" s="27" t="s">
        <v>262</v>
      </c>
      <c r="D284" s="28" t="s">
        <v>108</v>
      </c>
      <c r="E284" s="29">
        <v>17726.1527938</v>
      </c>
      <c r="F284" s="25"/>
    </row>
    <row r="285" spans="2:6" x14ac:dyDescent="0.25">
      <c r="B285" s="26">
        <v>7</v>
      </c>
      <c r="C285" s="27" t="s">
        <v>263</v>
      </c>
      <c r="D285" s="28" t="s">
        <v>115</v>
      </c>
      <c r="E285" s="29">
        <v>1134.2589104166666</v>
      </c>
      <c r="F285" s="25"/>
    </row>
    <row r="286" spans="2:6" x14ac:dyDescent="0.25">
      <c r="B286" s="26">
        <v>8</v>
      </c>
      <c r="C286" s="27" t="s">
        <v>255</v>
      </c>
      <c r="D286" s="28" t="s">
        <v>121</v>
      </c>
      <c r="E286" s="29">
        <v>871.95</v>
      </c>
      <c r="F286" s="25"/>
    </row>
    <row r="287" spans="2:6" x14ac:dyDescent="0.25">
      <c r="B287" s="26">
        <v>9</v>
      </c>
      <c r="C287" s="27" t="s">
        <v>251</v>
      </c>
      <c r="D287" s="28" t="s">
        <v>219</v>
      </c>
      <c r="E287" s="29">
        <v>681</v>
      </c>
      <c r="F287" s="25"/>
    </row>
    <row r="288" spans="2:6" x14ac:dyDescent="0.25">
      <c r="B288" s="26">
        <v>10</v>
      </c>
      <c r="C288" s="27" t="s">
        <v>33</v>
      </c>
      <c r="D288" s="28" t="s">
        <v>112</v>
      </c>
      <c r="E288" s="29">
        <v>322.25</v>
      </c>
      <c r="F288" s="25"/>
    </row>
    <row r="289" spans="2:6" x14ac:dyDescent="0.25">
      <c r="B289" s="26">
        <v>11</v>
      </c>
      <c r="C289" s="27" t="s">
        <v>50</v>
      </c>
      <c r="D289" s="28" t="s">
        <v>123</v>
      </c>
      <c r="E289" s="29">
        <v>302</v>
      </c>
      <c r="F289" s="25"/>
    </row>
    <row r="290" spans="2:6" x14ac:dyDescent="0.25">
      <c r="B290" s="26">
        <v>12</v>
      </c>
      <c r="C290" s="27" t="s">
        <v>45</v>
      </c>
      <c r="D290" s="28" t="s">
        <v>118</v>
      </c>
      <c r="E290" s="29">
        <v>261</v>
      </c>
      <c r="F290" s="25"/>
    </row>
    <row r="291" spans="2:6" x14ac:dyDescent="0.25">
      <c r="B291" s="26">
        <v>13</v>
      </c>
      <c r="C291" s="27" t="s">
        <v>89</v>
      </c>
      <c r="D291" s="28" t="s">
        <v>111</v>
      </c>
      <c r="E291" s="29">
        <v>247.15</v>
      </c>
      <c r="F291" s="25"/>
    </row>
    <row r="292" spans="2:6" x14ac:dyDescent="0.25">
      <c r="B292" s="26">
        <v>14</v>
      </c>
      <c r="C292" s="27" t="s">
        <v>95</v>
      </c>
      <c r="D292" s="28" t="s">
        <v>119</v>
      </c>
      <c r="E292" s="29">
        <v>212</v>
      </c>
      <c r="F292" s="25"/>
    </row>
    <row r="293" spans="2:6" x14ac:dyDescent="0.25">
      <c r="B293" s="26">
        <v>15</v>
      </c>
      <c r="C293" s="27" t="s">
        <v>82</v>
      </c>
      <c r="D293" s="28" t="s">
        <v>113</v>
      </c>
      <c r="E293" s="29">
        <v>197.93</v>
      </c>
      <c r="F293" s="25"/>
    </row>
    <row r="294" spans="2:6" x14ac:dyDescent="0.25">
      <c r="B294" s="26">
        <v>16</v>
      </c>
      <c r="C294" s="27" t="s">
        <v>261</v>
      </c>
      <c r="D294" s="28" t="s">
        <v>191</v>
      </c>
      <c r="E294" s="29">
        <v>174.517034</v>
      </c>
      <c r="F294" s="25"/>
    </row>
    <row r="295" spans="2:6" x14ac:dyDescent="0.25">
      <c r="B295" s="26">
        <v>17</v>
      </c>
      <c r="C295" s="27" t="s">
        <v>90</v>
      </c>
      <c r="D295" s="28" t="s">
        <v>129</v>
      </c>
      <c r="E295" s="29">
        <v>139</v>
      </c>
      <c r="F295" s="25"/>
    </row>
    <row r="296" spans="2:6" x14ac:dyDescent="0.25">
      <c r="B296" s="26">
        <v>18</v>
      </c>
      <c r="C296" s="27" t="s">
        <v>83</v>
      </c>
      <c r="D296" s="28" t="s">
        <v>133</v>
      </c>
      <c r="E296" s="29">
        <v>131.9</v>
      </c>
      <c r="F296" s="25"/>
    </row>
    <row r="297" spans="2:6" x14ac:dyDescent="0.25">
      <c r="B297" s="26">
        <v>19</v>
      </c>
      <c r="C297" s="27" t="s">
        <v>248</v>
      </c>
      <c r="D297" s="28" t="s">
        <v>189</v>
      </c>
      <c r="E297" s="29">
        <v>114</v>
      </c>
      <c r="F297" s="25"/>
    </row>
    <row r="298" spans="2:6" x14ac:dyDescent="0.25">
      <c r="B298" s="26">
        <v>20</v>
      </c>
      <c r="C298" s="27" t="s">
        <v>281</v>
      </c>
      <c r="D298" s="28" t="s">
        <v>204</v>
      </c>
      <c r="E298" s="29">
        <v>107.8</v>
      </c>
      <c r="F298" s="25"/>
    </row>
    <row r="299" spans="2:6" x14ac:dyDescent="0.25">
      <c r="B299" s="26">
        <v>21</v>
      </c>
      <c r="C299" s="27" t="s">
        <v>49</v>
      </c>
      <c r="D299" s="28" t="s">
        <v>110</v>
      </c>
      <c r="E299" s="29">
        <v>91</v>
      </c>
      <c r="F299" s="25"/>
    </row>
    <row r="300" spans="2:6" x14ac:dyDescent="0.25">
      <c r="B300" s="26">
        <v>22</v>
      </c>
      <c r="C300" s="27" t="s">
        <v>65</v>
      </c>
      <c r="D300" s="28" t="s">
        <v>165</v>
      </c>
      <c r="E300" s="29">
        <v>75.92</v>
      </c>
      <c r="F300" s="25"/>
    </row>
    <row r="301" spans="2:6" x14ac:dyDescent="0.25">
      <c r="B301" s="26">
        <v>23</v>
      </c>
      <c r="C301" s="27" t="s">
        <v>271</v>
      </c>
      <c r="D301" s="28" t="s">
        <v>128</v>
      </c>
      <c r="E301" s="29">
        <v>75.79583333333332</v>
      </c>
      <c r="F301" s="25"/>
    </row>
    <row r="302" spans="2:6" x14ac:dyDescent="0.25">
      <c r="B302" s="26">
        <v>24</v>
      </c>
      <c r="C302" s="27" t="s">
        <v>61</v>
      </c>
      <c r="D302" s="28" t="s">
        <v>154</v>
      </c>
      <c r="E302" s="29">
        <v>54</v>
      </c>
      <c r="F302" s="25"/>
    </row>
    <row r="303" spans="2:6" x14ac:dyDescent="0.25">
      <c r="B303" s="26">
        <v>25</v>
      </c>
      <c r="C303" s="27" t="s">
        <v>96</v>
      </c>
      <c r="D303" s="28" t="s">
        <v>127</v>
      </c>
      <c r="E303" s="29">
        <v>37.4</v>
      </c>
      <c r="F303" s="25"/>
    </row>
    <row r="304" spans="2:6" x14ac:dyDescent="0.25">
      <c r="B304" s="26">
        <v>26</v>
      </c>
      <c r="C304" s="27" t="s">
        <v>75</v>
      </c>
      <c r="D304" s="28" t="s">
        <v>161</v>
      </c>
      <c r="E304" s="29">
        <v>27.88</v>
      </c>
      <c r="F304" s="25"/>
    </row>
    <row r="305" spans="2:6" x14ac:dyDescent="0.25">
      <c r="B305" s="26">
        <v>27</v>
      </c>
      <c r="C305" s="27" t="s">
        <v>267</v>
      </c>
      <c r="D305" s="28" t="s">
        <v>169</v>
      </c>
      <c r="E305" s="29">
        <v>12.6</v>
      </c>
      <c r="F305" s="25"/>
    </row>
    <row r="306" spans="2:6" x14ac:dyDescent="0.25">
      <c r="B306" s="26">
        <v>28</v>
      </c>
      <c r="C306" s="27" t="s">
        <v>40</v>
      </c>
      <c r="D306" s="28" t="s">
        <v>73</v>
      </c>
      <c r="E306" s="29">
        <v>12</v>
      </c>
      <c r="F306" s="25"/>
    </row>
    <row r="307" spans="2:6" x14ac:dyDescent="0.25">
      <c r="B307" s="26">
        <v>29</v>
      </c>
      <c r="C307" s="27" t="s">
        <v>31</v>
      </c>
      <c r="D307" s="28" t="s">
        <v>143</v>
      </c>
      <c r="E307" s="29">
        <v>11.1</v>
      </c>
      <c r="F307" s="25"/>
    </row>
    <row r="308" spans="2:6" x14ac:dyDescent="0.25">
      <c r="B308" s="26">
        <v>30</v>
      </c>
      <c r="C308" s="27" t="s">
        <v>308</v>
      </c>
      <c r="D308" s="28" t="s">
        <v>103</v>
      </c>
      <c r="E308" s="29">
        <v>1.03583333</v>
      </c>
      <c r="F308" s="25"/>
    </row>
    <row r="309" spans="2:6" x14ac:dyDescent="0.25">
      <c r="B309" s="26">
        <v>31</v>
      </c>
      <c r="C309" s="27" t="s">
        <v>99</v>
      </c>
      <c r="D309" s="28" t="s">
        <v>145</v>
      </c>
      <c r="E309" s="29">
        <v>0.7</v>
      </c>
      <c r="F309" s="25"/>
    </row>
    <row r="310" spans="2:6" x14ac:dyDescent="0.25">
      <c r="B310" s="32" t="s">
        <v>287</v>
      </c>
    </row>
    <row r="311" spans="2:6" x14ac:dyDescent="0.25">
      <c r="B311" s="32"/>
    </row>
    <row r="312" spans="2:6" x14ac:dyDescent="0.25">
      <c r="B312" s="15"/>
    </row>
    <row r="313" spans="2:6" ht="31.5" x14ac:dyDescent="0.25">
      <c r="B313" s="15"/>
      <c r="C313" s="16" t="s">
        <v>2</v>
      </c>
    </row>
    <row r="314" spans="2:6" ht="47.25" x14ac:dyDescent="0.25">
      <c r="B314" s="36" t="s">
        <v>285</v>
      </c>
      <c r="C314" s="22" t="s">
        <v>229</v>
      </c>
      <c r="D314" s="23" t="s">
        <v>286</v>
      </c>
      <c r="E314" s="24" t="s">
        <v>309</v>
      </c>
      <c r="F314" s="25"/>
    </row>
    <row r="315" spans="2:6" x14ac:dyDescent="0.25">
      <c r="B315" s="26">
        <v>1</v>
      </c>
      <c r="C315" s="27" t="s">
        <v>262</v>
      </c>
      <c r="D315" s="28" t="s">
        <v>108</v>
      </c>
      <c r="E315" s="29">
        <v>38570.560394640008</v>
      </c>
      <c r="F315" s="25"/>
    </row>
    <row r="316" spans="2:6" ht="31.5" x14ac:dyDescent="0.25">
      <c r="B316" s="26">
        <v>2</v>
      </c>
      <c r="C316" s="27" t="s">
        <v>48</v>
      </c>
      <c r="D316" s="28" t="s">
        <v>182</v>
      </c>
      <c r="E316" s="29">
        <v>15174.133760000001</v>
      </c>
      <c r="F316" s="25"/>
    </row>
    <row r="317" spans="2:6" x14ac:dyDescent="0.25">
      <c r="B317" s="26">
        <v>3</v>
      </c>
      <c r="C317" s="27" t="s">
        <v>254</v>
      </c>
      <c r="D317" s="28" t="s">
        <v>101</v>
      </c>
      <c r="E317" s="29">
        <v>2750</v>
      </c>
      <c r="F317" s="25"/>
    </row>
    <row r="318" spans="2:6" x14ac:dyDescent="0.25">
      <c r="B318" s="26">
        <v>4</v>
      </c>
      <c r="C318" s="27" t="s">
        <v>263</v>
      </c>
      <c r="D318" s="28" t="s">
        <v>115</v>
      </c>
      <c r="E318" s="29">
        <v>2014.8952835</v>
      </c>
      <c r="F318" s="25"/>
    </row>
    <row r="319" spans="2:6" x14ac:dyDescent="0.25">
      <c r="B319" s="26">
        <v>5</v>
      </c>
      <c r="C319" s="27" t="s">
        <v>49</v>
      </c>
      <c r="D319" s="28" t="s">
        <v>110</v>
      </c>
      <c r="E319" s="29">
        <v>367</v>
      </c>
      <c r="F319" s="25"/>
    </row>
    <row r="320" spans="2:6" x14ac:dyDescent="0.25">
      <c r="B320" s="26">
        <v>6</v>
      </c>
      <c r="C320" s="27" t="s">
        <v>36</v>
      </c>
      <c r="D320" s="28" t="s">
        <v>130</v>
      </c>
      <c r="E320" s="29">
        <v>326</v>
      </c>
      <c r="F320" s="25"/>
    </row>
    <row r="321" spans="2:6" x14ac:dyDescent="0.25">
      <c r="B321" s="26">
        <v>7</v>
      </c>
      <c r="C321" s="27" t="s">
        <v>251</v>
      </c>
      <c r="D321" s="28" t="s">
        <v>219</v>
      </c>
      <c r="E321" s="29">
        <v>136</v>
      </c>
      <c r="F321" s="25"/>
    </row>
    <row r="322" spans="2:6" x14ac:dyDescent="0.25">
      <c r="B322" s="26">
        <v>8</v>
      </c>
      <c r="C322" s="27" t="s">
        <v>257</v>
      </c>
      <c r="D322" s="28" t="s">
        <v>124</v>
      </c>
      <c r="E322" s="29">
        <v>133.15</v>
      </c>
      <c r="F322" s="25"/>
    </row>
    <row r="323" spans="2:6" x14ac:dyDescent="0.25">
      <c r="B323" s="26">
        <v>9</v>
      </c>
      <c r="C323" s="27" t="s">
        <v>265</v>
      </c>
      <c r="D323" s="28" t="s">
        <v>106</v>
      </c>
      <c r="E323" s="29">
        <v>125</v>
      </c>
      <c r="F323" s="25"/>
    </row>
    <row r="324" spans="2:6" x14ac:dyDescent="0.25">
      <c r="B324" s="26">
        <v>10</v>
      </c>
      <c r="C324" s="27" t="s">
        <v>50</v>
      </c>
      <c r="D324" s="28" t="s">
        <v>123</v>
      </c>
      <c r="E324" s="29">
        <v>5.79</v>
      </c>
      <c r="F324" s="25"/>
    </row>
    <row r="325" spans="2:6" x14ac:dyDescent="0.25">
      <c r="B325" s="32" t="s">
        <v>287</v>
      </c>
      <c r="E325" s="38"/>
    </row>
    <row r="326" spans="2:6" x14ac:dyDescent="0.25">
      <c r="B326" s="15"/>
      <c r="E326" s="38"/>
    </row>
    <row r="327" spans="2:6" x14ac:dyDescent="0.25">
      <c r="B327" s="15"/>
    </row>
    <row r="328" spans="2:6" ht="47.25" x14ac:dyDescent="0.25">
      <c r="B328" s="15"/>
      <c r="C328" s="16" t="s">
        <v>3</v>
      </c>
    </row>
    <row r="329" spans="2:6" ht="47.25" x14ac:dyDescent="0.25">
      <c r="B329" s="36" t="s">
        <v>285</v>
      </c>
      <c r="C329" s="22" t="s">
        <v>229</v>
      </c>
      <c r="D329" s="23" t="s">
        <v>286</v>
      </c>
      <c r="E329" s="24" t="s">
        <v>309</v>
      </c>
      <c r="F329" s="25"/>
    </row>
    <row r="330" spans="2:6" x14ac:dyDescent="0.25">
      <c r="B330" s="37">
        <v>1</v>
      </c>
      <c r="C330" s="27" t="s">
        <v>254</v>
      </c>
      <c r="D330" s="28" t="s">
        <v>101</v>
      </c>
      <c r="E330" s="29">
        <v>96371.846576169963</v>
      </c>
      <c r="F330" s="25"/>
    </row>
    <row r="331" spans="2:6" x14ac:dyDescent="0.25">
      <c r="B331" s="37">
        <v>2</v>
      </c>
      <c r="C331" s="27" t="s">
        <v>249</v>
      </c>
      <c r="D331" s="28" t="s">
        <v>104</v>
      </c>
      <c r="E331" s="29">
        <v>40890.589999999997</v>
      </c>
      <c r="F331" s="25"/>
    </row>
    <row r="332" spans="2:6" x14ac:dyDescent="0.25">
      <c r="B332" s="37">
        <v>3</v>
      </c>
      <c r="C332" s="27" t="s">
        <v>266</v>
      </c>
      <c r="D332" s="28" t="s">
        <v>105</v>
      </c>
      <c r="E332" s="29">
        <v>24969.55</v>
      </c>
      <c r="F332" s="25"/>
    </row>
    <row r="333" spans="2:6" x14ac:dyDescent="0.25">
      <c r="B333" s="37">
        <v>4</v>
      </c>
      <c r="C333" s="27" t="s">
        <v>253</v>
      </c>
      <c r="D333" s="28" t="s">
        <v>102</v>
      </c>
      <c r="E333" s="29">
        <v>24165.072117460408</v>
      </c>
      <c r="F333" s="25"/>
    </row>
    <row r="334" spans="2:6" x14ac:dyDescent="0.25">
      <c r="B334" s="37">
        <v>5</v>
      </c>
      <c r="C334" s="27" t="s">
        <v>251</v>
      </c>
      <c r="D334" s="28" t="s">
        <v>219</v>
      </c>
      <c r="E334" s="29">
        <v>20502</v>
      </c>
      <c r="F334" s="25"/>
    </row>
    <row r="335" spans="2:6" x14ac:dyDescent="0.25">
      <c r="B335" s="37">
        <v>6</v>
      </c>
      <c r="C335" s="27" t="s">
        <v>308</v>
      </c>
      <c r="D335" s="28" t="s">
        <v>103</v>
      </c>
      <c r="E335" s="29">
        <v>17864.36751193001</v>
      </c>
      <c r="F335" s="25"/>
    </row>
    <row r="336" spans="2:6" x14ac:dyDescent="0.25">
      <c r="B336" s="37">
        <v>7</v>
      </c>
      <c r="C336" s="27" t="s">
        <v>49</v>
      </c>
      <c r="D336" s="28" t="s">
        <v>110</v>
      </c>
      <c r="E336" s="29">
        <v>9951</v>
      </c>
      <c r="F336" s="25"/>
    </row>
    <row r="337" spans="2:6" x14ac:dyDescent="0.25">
      <c r="B337" s="37">
        <v>8</v>
      </c>
      <c r="C337" s="27" t="s">
        <v>33</v>
      </c>
      <c r="D337" s="28" t="s">
        <v>112</v>
      </c>
      <c r="E337" s="29">
        <v>8345.59</v>
      </c>
      <c r="F337" s="25"/>
    </row>
    <row r="338" spans="2:6" x14ac:dyDescent="0.25">
      <c r="B338" s="37">
        <v>9</v>
      </c>
      <c r="C338" s="27" t="s">
        <v>264</v>
      </c>
      <c r="D338" s="28" t="s">
        <v>107</v>
      </c>
      <c r="E338" s="29">
        <v>6208</v>
      </c>
      <c r="F338" s="25"/>
    </row>
    <row r="339" spans="2:6" x14ac:dyDescent="0.25">
      <c r="B339" s="37">
        <v>10</v>
      </c>
      <c r="C339" s="27" t="s">
        <v>89</v>
      </c>
      <c r="D339" s="28" t="s">
        <v>111</v>
      </c>
      <c r="E339" s="29">
        <v>5975.21</v>
      </c>
      <c r="F339" s="25"/>
    </row>
    <row r="340" spans="2:6" x14ac:dyDescent="0.25">
      <c r="B340" s="37">
        <v>11</v>
      </c>
      <c r="C340" s="27" t="s">
        <v>95</v>
      </c>
      <c r="D340" s="28" t="s">
        <v>119</v>
      </c>
      <c r="E340" s="29">
        <v>4263.6000000000004</v>
      </c>
      <c r="F340" s="25"/>
    </row>
    <row r="341" spans="2:6" x14ac:dyDescent="0.25">
      <c r="B341" s="37">
        <v>12</v>
      </c>
      <c r="C341" s="27" t="s">
        <v>272</v>
      </c>
      <c r="D341" s="28" t="s">
        <v>109</v>
      </c>
      <c r="E341" s="29">
        <v>3565</v>
      </c>
      <c r="F341" s="25"/>
    </row>
    <row r="342" spans="2:6" x14ac:dyDescent="0.25">
      <c r="B342" s="37">
        <v>13</v>
      </c>
      <c r="C342" s="27" t="s">
        <v>214</v>
      </c>
      <c r="D342" s="28" t="s">
        <v>114</v>
      </c>
      <c r="E342" s="29">
        <v>3210</v>
      </c>
      <c r="F342" s="25"/>
    </row>
    <row r="343" spans="2:6" x14ac:dyDescent="0.25">
      <c r="B343" s="37">
        <v>14</v>
      </c>
      <c r="C343" s="27" t="s">
        <v>268</v>
      </c>
      <c r="D343" s="28" t="s">
        <v>120</v>
      </c>
      <c r="E343" s="29">
        <v>3084.6</v>
      </c>
      <c r="F343" s="25"/>
    </row>
    <row r="344" spans="2:6" x14ac:dyDescent="0.25">
      <c r="B344" s="37">
        <v>15</v>
      </c>
      <c r="C344" s="27" t="s">
        <v>263</v>
      </c>
      <c r="D344" s="28" t="s">
        <v>115</v>
      </c>
      <c r="E344" s="29">
        <v>2975.045377566667</v>
      </c>
      <c r="F344" s="25"/>
    </row>
    <row r="345" spans="2:6" x14ac:dyDescent="0.25">
      <c r="B345" s="37">
        <v>16</v>
      </c>
      <c r="C345" s="27" t="s">
        <v>262</v>
      </c>
      <c r="D345" s="28" t="s">
        <v>108</v>
      </c>
      <c r="E345" s="29">
        <v>2884.9121741600002</v>
      </c>
      <c r="F345" s="25"/>
    </row>
    <row r="346" spans="2:6" x14ac:dyDescent="0.25">
      <c r="B346" s="37">
        <v>17</v>
      </c>
      <c r="C346" s="27" t="s">
        <v>257</v>
      </c>
      <c r="D346" s="28" t="s">
        <v>124</v>
      </c>
      <c r="E346" s="29">
        <v>2586.92</v>
      </c>
      <c r="F346" s="25"/>
    </row>
    <row r="347" spans="2:6" x14ac:dyDescent="0.25">
      <c r="B347" s="37">
        <v>18</v>
      </c>
      <c r="C347" s="27" t="s">
        <v>45</v>
      </c>
      <c r="D347" s="28" t="s">
        <v>118</v>
      </c>
      <c r="E347" s="29">
        <v>2422</v>
      </c>
      <c r="F347" s="25"/>
    </row>
    <row r="348" spans="2:6" x14ac:dyDescent="0.25">
      <c r="B348" s="37">
        <v>19</v>
      </c>
      <c r="C348" s="27" t="s">
        <v>270</v>
      </c>
      <c r="D348" s="28" t="s">
        <v>186</v>
      </c>
      <c r="E348" s="29">
        <v>2226.1999999999998</v>
      </c>
      <c r="F348" s="25"/>
    </row>
    <row r="349" spans="2:6" x14ac:dyDescent="0.25">
      <c r="B349" s="37">
        <v>20</v>
      </c>
      <c r="C349" s="27" t="s">
        <v>248</v>
      </c>
      <c r="D349" s="28" t="s">
        <v>189</v>
      </c>
      <c r="E349" s="29">
        <v>2134.1579999999999</v>
      </c>
      <c r="F349" s="25"/>
    </row>
    <row r="350" spans="2:6" x14ac:dyDescent="0.25">
      <c r="B350" s="37">
        <v>21</v>
      </c>
      <c r="C350" s="27" t="s">
        <v>47</v>
      </c>
      <c r="D350" s="28" t="s">
        <v>116</v>
      </c>
      <c r="E350" s="29">
        <v>2010</v>
      </c>
      <c r="F350" s="25"/>
    </row>
    <row r="351" spans="2:6" x14ac:dyDescent="0.25">
      <c r="B351" s="37">
        <v>22</v>
      </c>
      <c r="C351" s="27" t="s">
        <v>51</v>
      </c>
      <c r="D351" s="28" t="s">
        <v>126</v>
      </c>
      <c r="E351" s="29">
        <v>1963</v>
      </c>
      <c r="F351" s="25"/>
    </row>
    <row r="352" spans="2:6" x14ac:dyDescent="0.25">
      <c r="B352" s="37">
        <v>23</v>
      </c>
      <c r="C352" s="27" t="s">
        <v>255</v>
      </c>
      <c r="D352" s="28" t="s">
        <v>121</v>
      </c>
      <c r="E352" s="29">
        <v>1751.12</v>
      </c>
      <c r="F352" s="25"/>
    </row>
    <row r="353" spans="2:6" x14ac:dyDescent="0.25">
      <c r="B353" s="37">
        <v>24</v>
      </c>
      <c r="C353" s="27" t="s">
        <v>82</v>
      </c>
      <c r="D353" s="28" t="s">
        <v>113</v>
      </c>
      <c r="E353" s="29">
        <v>1603.36</v>
      </c>
      <c r="F353" s="25"/>
    </row>
    <row r="354" spans="2:6" x14ac:dyDescent="0.25">
      <c r="B354" s="37">
        <v>25</v>
      </c>
      <c r="C354" s="27" t="s">
        <v>215</v>
      </c>
      <c r="D354" s="28" t="s">
        <v>183</v>
      </c>
      <c r="E354" s="29">
        <v>1402</v>
      </c>
      <c r="F354" s="25"/>
    </row>
    <row r="355" spans="2:6" x14ac:dyDescent="0.25">
      <c r="B355" s="37">
        <v>26</v>
      </c>
      <c r="C355" s="27" t="s">
        <v>96</v>
      </c>
      <c r="D355" s="28" t="s">
        <v>127</v>
      </c>
      <c r="E355" s="29">
        <v>1330.5268000000001</v>
      </c>
      <c r="F355" s="25"/>
    </row>
    <row r="356" spans="2:6" x14ac:dyDescent="0.25">
      <c r="B356" s="37">
        <v>27</v>
      </c>
      <c r="C356" s="27" t="s">
        <v>76</v>
      </c>
      <c r="D356" s="28" t="s">
        <v>134</v>
      </c>
      <c r="E356" s="29">
        <v>1140.96</v>
      </c>
      <c r="F356" s="25"/>
    </row>
    <row r="357" spans="2:6" x14ac:dyDescent="0.25">
      <c r="B357" s="37">
        <v>28</v>
      </c>
      <c r="C357" s="27" t="s">
        <v>271</v>
      </c>
      <c r="D357" s="28" t="s">
        <v>128</v>
      </c>
      <c r="E357" s="29">
        <v>778.41873177499997</v>
      </c>
      <c r="F357" s="25"/>
    </row>
    <row r="358" spans="2:6" x14ac:dyDescent="0.25">
      <c r="B358" s="37">
        <v>29</v>
      </c>
      <c r="C358" s="27" t="s">
        <v>90</v>
      </c>
      <c r="D358" s="28" t="s">
        <v>129</v>
      </c>
      <c r="E358" s="29">
        <v>769</v>
      </c>
      <c r="F358" s="25"/>
    </row>
    <row r="359" spans="2:6" x14ac:dyDescent="0.25">
      <c r="B359" s="37">
        <v>30</v>
      </c>
      <c r="C359" s="27" t="s">
        <v>246</v>
      </c>
      <c r="D359" s="28" t="s">
        <v>132</v>
      </c>
      <c r="E359" s="29">
        <v>731.38097930000004</v>
      </c>
      <c r="F359" s="25"/>
    </row>
    <row r="360" spans="2:6" x14ac:dyDescent="0.25">
      <c r="B360" s="37">
        <v>31</v>
      </c>
      <c r="C360" s="27" t="s">
        <v>100</v>
      </c>
      <c r="D360" s="28" t="s">
        <v>184</v>
      </c>
      <c r="E360" s="29">
        <v>724.22799999999995</v>
      </c>
      <c r="F360" s="25"/>
    </row>
    <row r="361" spans="2:6" x14ac:dyDescent="0.25">
      <c r="B361" s="37">
        <v>32</v>
      </c>
      <c r="C361" s="27" t="s">
        <v>50</v>
      </c>
      <c r="D361" s="28" t="s">
        <v>123</v>
      </c>
      <c r="E361" s="29">
        <v>722.95</v>
      </c>
      <c r="F361" s="25"/>
    </row>
    <row r="362" spans="2:6" x14ac:dyDescent="0.25">
      <c r="B362" s="37">
        <v>33</v>
      </c>
      <c r="C362" s="27" t="s">
        <v>36</v>
      </c>
      <c r="D362" s="28" t="s">
        <v>130</v>
      </c>
      <c r="E362" s="29">
        <v>695</v>
      </c>
      <c r="F362" s="25"/>
    </row>
    <row r="363" spans="2:6" x14ac:dyDescent="0.25">
      <c r="B363" s="37">
        <v>34</v>
      </c>
      <c r="C363" s="27" t="s">
        <v>269</v>
      </c>
      <c r="D363" s="28" t="s">
        <v>135</v>
      </c>
      <c r="E363" s="29">
        <v>663.7</v>
      </c>
      <c r="F363" s="25"/>
    </row>
    <row r="364" spans="2:6" x14ac:dyDescent="0.25">
      <c r="B364" s="37">
        <v>35</v>
      </c>
      <c r="C364" s="27" t="s">
        <v>83</v>
      </c>
      <c r="D364" s="28" t="s">
        <v>133</v>
      </c>
      <c r="E364" s="29">
        <v>643.26099999999997</v>
      </c>
      <c r="F364" s="25"/>
    </row>
    <row r="365" spans="2:6" x14ac:dyDescent="0.25">
      <c r="B365" s="37">
        <v>36</v>
      </c>
      <c r="C365" s="27" t="s">
        <v>40</v>
      </c>
      <c r="D365" s="28" t="s">
        <v>73</v>
      </c>
      <c r="E365" s="29">
        <v>590</v>
      </c>
      <c r="F365" s="25"/>
    </row>
    <row r="366" spans="2:6" x14ac:dyDescent="0.25">
      <c r="B366" s="37">
        <v>37</v>
      </c>
      <c r="C366" s="27" t="s">
        <v>69</v>
      </c>
      <c r="D366" s="28" t="s">
        <v>136</v>
      </c>
      <c r="E366" s="29">
        <v>546.36</v>
      </c>
      <c r="F366" s="25"/>
    </row>
    <row r="367" spans="2:6" x14ac:dyDescent="0.25">
      <c r="B367" s="37">
        <v>38</v>
      </c>
      <c r="C367" s="27" t="s">
        <v>273</v>
      </c>
      <c r="D367" s="28" t="s">
        <v>125</v>
      </c>
      <c r="E367" s="29">
        <v>529.07000000000005</v>
      </c>
      <c r="F367" s="25"/>
    </row>
    <row r="368" spans="2:6" x14ac:dyDescent="0.25">
      <c r="B368" s="37">
        <v>39</v>
      </c>
      <c r="C368" s="27" t="s">
        <v>61</v>
      </c>
      <c r="D368" s="28" t="s">
        <v>154</v>
      </c>
      <c r="E368" s="29">
        <v>475</v>
      </c>
      <c r="F368" s="25"/>
    </row>
    <row r="369" spans="2:6" x14ac:dyDescent="0.25">
      <c r="B369" s="37">
        <v>40</v>
      </c>
      <c r="C369" s="27" t="s">
        <v>252</v>
      </c>
      <c r="D369" s="28" t="s">
        <v>194</v>
      </c>
      <c r="E369" s="29">
        <v>464.952</v>
      </c>
      <c r="F369" s="25"/>
    </row>
    <row r="370" spans="2:6" x14ac:dyDescent="0.25">
      <c r="B370" s="37">
        <v>41</v>
      </c>
      <c r="C370" s="27" t="s">
        <v>216</v>
      </c>
      <c r="D370" s="28" t="s">
        <v>164</v>
      </c>
      <c r="E370" s="29">
        <v>385.6</v>
      </c>
      <c r="F370" s="25"/>
    </row>
    <row r="371" spans="2:6" ht="31.5" x14ac:dyDescent="0.25">
      <c r="B371" s="37">
        <v>42</v>
      </c>
      <c r="C371" s="27" t="s">
        <v>52</v>
      </c>
      <c r="D371" s="28" t="s">
        <v>162</v>
      </c>
      <c r="E371" s="29">
        <v>382.19719711666676</v>
      </c>
      <c r="F371" s="25"/>
    </row>
    <row r="372" spans="2:6" x14ac:dyDescent="0.25">
      <c r="B372" s="37">
        <v>43</v>
      </c>
      <c r="C372" s="27" t="s">
        <v>63</v>
      </c>
      <c r="D372" s="28" t="s">
        <v>140</v>
      </c>
      <c r="E372" s="29">
        <v>341.8</v>
      </c>
      <c r="F372" s="25"/>
    </row>
    <row r="373" spans="2:6" x14ac:dyDescent="0.25">
      <c r="B373" s="37">
        <v>44</v>
      </c>
      <c r="C373" s="27" t="s">
        <v>315</v>
      </c>
      <c r="D373" s="28" t="s">
        <v>316</v>
      </c>
      <c r="E373" s="29">
        <v>337</v>
      </c>
      <c r="F373" s="25"/>
    </row>
    <row r="374" spans="2:6" x14ac:dyDescent="0.25">
      <c r="B374" s="37">
        <v>45</v>
      </c>
      <c r="C374" s="27" t="s">
        <v>276</v>
      </c>
      <c r="D374" s="28" t="s">
        <v>139</v>
      </c>
      <c r="E374" s="29">
        <v>322.99496799999997</v>
      </c>
      <c r="F374" s="25"/>
    </row>
    <row r="375" spans="2:6" x14ac:dyDescent="0.25">
      <c r="B375" s="37">
        <v>46</v>
      </c>
      <c r="C375" s="27" t="s">
        <v>258</v>
      </c>
      <c r="D375" s="28" t="s">
        <v>163</v>
      </c>
      <c r="E375" s="29">
        <v>319.43</v>
      </c>
      <c r="F375" s="25"/>
    </row>
    <row r="376" spans="2:6" x14ac:dyDescent="0.25">
      <c r="B376" s="37">
        <v>47</v>
      </c>
      <c r="C376" s="27" t="s">
        <v>66</v>
      </c>
      <c r="D376" s="28" t="s">
        <v>200</v>
      </c>
      <c r="E376" s="29">
        <v>286.3</v>
      </c>
      <c r="F376" s="25"/>
    </row>
    <row r="377" spans="2:6" x14ac:dyDescent="0.25">
      <c r="B377" s="37">
        <v>48</v>
      </c>
      <c r="C377" s="27" t="s">
        <v>70</v>
      </c>
      <c r="D377" s="28" t="s">
        <v>137</v>
      </c>
      <c r="E377" s="29">
        <v>273</v>
      </c>
      <c r="F377" s="25"/>
    </row>
    <row r="378" spans="2:6" x14ac:dyDescent="0.25">
      <c r="B378" s="37">
        <v>49</v>
      </c>
      <c r="C378" s="27" t="s">
        <v>31</v>
      </c>
      <c r="D378" s="28" t="s">
        <v>143</v>
      </c>
      <c r="E378" s="29">
        <v>255.7</v>
      </c>
      <c r="F378" s="25"/>
    </row>
    <row r="379" spans="2:6" x14ac:dyDescent="0.25">
      <c r="B379" s="37">
        <v>50</v>
      </c>
      <c r="C379" s="27" t="s">
        <v>44</v>
      </c>
      <c r="D379" s="28" t="s">
        <v>142</v>
      </c>
      <c r="E379" s="29">
        <v>255</v>
      </c>
      <c r="F379" s="25"/>
    </row>
    <row r="380" spans="2:6" x14ac:dyDescent="0.25">
      <c r="B380" s="37">
        <v>51</v>
      </c>
      <c r="C380" s="27" t="s">
        <v>250</v>
      </c>
      <c r="D380" s="28" t="s">
        <v>193</v>
      </c>
      <c r="E380" s="29">
        <v>255</v>
      </c>
      <c r="F380" s="25"/>
    </row>
    <row r="381" spans="2:6" x14ac:dyDescent="0.25">
      <c r="B381" s="37">
        <v>52</v>
      </c>
      <c r="C381" s="27" t="s">
        <v>93</v>
      </c>
      <c r="D381" s="28" t="s">
        <v>155</v>
      </c>
      <c r="E381" s="29">
        <v>227.4</v>
      </c>
      <c r="F381" s="25"/>
    </row>
    <row r="382" spans="2:6" x14ac:dyDescent="0.25">
      <c r="B382" s="37">
        <v>53</v>
      </c>
      <c r="C382" s="27" t="s">
        <v>57</v>
      </c>
      <c r="D382" s="28" t="s">
        <v>148</v>
      </c>
      <c r="E382" s="29">
        <v>210</v>
      </c>
      <c r="F382" s="25"/>
    </row>
    <row r="383" spans="2:6" x14ac:dyDescent="0.25">
      <c r="B383" s="37">
        <v>54</v>
      </c>
      <c r="C383" s="27" t="s">
        <v>39</v>
      </c>
      <c r="D383" s="28" t="s">
        <v>170</v>
      </c>
      <c r="E383" s="29">
        <v>202</v>
      </c>
      <c r="F383" s="25"/>
    </row>
    <row r="384" spans="2:6" x14ac:dyDescent="0.25">
      <c r="B384" s="37">
        <v>55</v>
      </c>
      <c r="C384" s="27" t="s">
        <v>277</v>
      </c>
      <c r="D384" s="28" t="s">
        <v>149</v>
      </c>
      <c r="E384" s="29">
        <v>200</v>
      </c>
      <c r="F384" s="25"/>
    </row>
    <row r="385" spans="2:6" x14ac:dyDescent="0.25">
      <c r="B385" s="37">
        <v>56</v>
      </c>
      <c r="C385" s="27" t="s">
        <v>41</v>
      </c>
      <c r="D385" s="28" t="s">
        <v>144</v>
      </c>
      <c r="E385" s="29">
        <v>171.85</v>
      </c>
      <c r="F385" s="25"/>
    </row>
    <row r="386" spans="2:6" x14ac:dyDescent="0.25">
      <c r="B386" s="37">
        <v>57</v>
      </c>
      <c r="C386" s="27" t="s">
        <v>78</v>
      </c>
      <c r="D386" s="28" t="s">
        <v>147</v>
      </c>
      <c r="E386" s="29">
        <v>161</v>
      </c>
      <c r="F386" s="25"/>
    </row>
    <row r="387" spans="2:6" x14ac:dyDescent="0.25">
      <c r="B387" s="37">
        <v>58</v>
      </c>
      <c r="C387" s="27" t="s">
        <v>86</v>
      </c>
      <c r="D387" s="28" t="s">
        <v>197</v>
      </c>
      <c r="E387" s="29">
        <v>148</v>
      </c>
      <c r="F387" s="25"/>
    </row>
    <row r="388" spans="2:6" x14ac:dyDescent="0.25">
      <c r="B388" s="37">
        <v>59</v>
      </c>
      <c r="C388" s="27" t="s">
        <v>65</v>
      </c>
      <c r="D388" s="28" t="s">
        <v>165</v>
      </c>
      <c r="E388" s="29">
        <v>142.1511218</v>
      </c>
      <c r="F388" s="25"/>
    </row>
    <row r="389" spans="2:6" x14ac:dyDescent="0.25">
      <c r="B389" s="37">
        <v>60</v>
      </c>
      <c r="C389" s="27" t="s">
        <v>71</v>
      </c>
      <c r="D389" s="28" t="s">
        <v>166</v>
      </c>
      <c r="E389" s="29">
        <v>142</v>
      </c>
      <c r="F389" s="25"/>
    </row>
    <row r="390" spans="2:6" x14ac:dyDescent="0.25">
      <c r="B390" s="37">
        <v>61</v>
      </c>
      <c r="C390" s="27" t="s">
        <v>67</v>
      </c>
      <c r="D390" s="28" t="s">
        <v>192</v>
      </c>
      <c r="E390" s="29">
        <v>134</v>
      </c>
      <c r="F390" s="25"/>
    </row>
    <row r="391" spans="2:6" x14ac:dyDescent="0.25">
      <c r="B391" s="37">
        <v>62</v>
      </c>
      <c r="C391" s="27" t="s">
        <v>74</v>
      </c>
      <c r="D391" s="28" t="s">
        <v>167</v>
      </c>
      <c r="E391" s="29">
        <v>128</v>
      </c>
      <c r="F391" s="25"/>
    </row>
    <row r="392" spans="2:6" x14ac:dyDescent="0.25">
      <c r="B392" s="37">
        <v>63</v>
      </c>
      <c r="C392" s="27" t="s">
        <v>99</v>
      </c>
      <c r="D392" s="28" t="s">
        <v>145</v>
      </c>
      <c r="E392" s="29">
        <v>121</v>
      </c>
      <c r="F392" s="25"/>
    </row>
    <row r="393" spans="2:6" x14ac:dyDescent="0.25">
      <c r="B393" s="37">
        <v>64</v>
      </c>
      <c r="C393" s="27" t="s">
        <v>58</v>
      </c>
      <c r="D393" s="28" t="s">
        <v>188</v>
      </c>
      <c r="E393" s="29">
        <v>116.06520208333335</v>
      </c>
      <c r="F393" s="25"/>
    </row>
    <row r="394" spans="2:6" x14ac:dyDescent="0.25">
      <c r="B394" s="37">
        <v>65</v>
      </c>
      <c r="C394" s="27" t="s">
        <v>53</v>
      </c>
      <c r="D394" s="28" t="s">
        <v>173</v>
      </c>
      <c r="E394" s="29">
        <v>107.37</v>
      </c>
      <c r="F394" s="25"/>
    </row>
    <row r="395" spans="2:6" x14ac:dyDescent="0.25">
      <c r="B395" s="37">
        <v>66</v>
      </c>
      <c r="C395" s="27" t="s">
        <v>34</v>
      </c>
      <c r="D395" s="28" t="s">
        <v>176</v>
      </c>
      <c r="E395" s="29">
        <v>98</v>
      </c>
      <c r="F395" s="25"/>
    </row>
    <row r="396" spans="2:6" x14ac:dyDescent="0.25">
      <c r="B396" s="37">
        <v>67</v>
      </c>
      <c r="C396" s="27" t="s">
        <v>32</v>
      </c>
      <c r="D396" s="28" t="s">
        <v>146</v>
      </c>
      <c r="E396" s="29">
        <v>93.3</v>
      </c>
      <c r="F396" s="25"/>
    </row>
    <row r="397" spans="2:6" x14ac:dyDescent="0.25">
      <c r="B397" s="37">
        <v>68</v>
      </c>
      <c r="C397" s="27" t="s">
        <v>217</v>
      </c>
      <c r="D397" s="28" t="s">
        <v>158</v>
      </c>
      <c r="E397" s="29">
        <v>89</v>
      </c>
      <c r="F397" s="25"/>
    </row>
    <row r="398" spans="2:6" x14ac:dyDescent="0.25">
      <c r="B398" s="37">
        <v>69</v>
      </c>
      <c r="C398" s="27" t="s">
        <v>213</v>
      </c>
      <c r="D398" s="28" t="s">
        <v>198</v>
      </c>
      <c r="E398" s="29">
        <v>75</v>
      </c>
      <c r="F398" s="25"/>
    </row>
    <row r="399" spans="2:6" x14ac:dyDescent="0.25">
      <c r="B399" s="37">
        <v>70</v>
      </c>
      <c r="C399" s="27" t="s">
        <v>88</v>
      </c>
      <c r="D399" s="28" t="s">
        <v>178</v>
      </c>
      <c r="E399" s="29">
        <v>74.691999999999993</v>
      </c>
      <c r="F399" s="25"/>
    </row>
    <row r="400" spans="2:6" x14ac:dyDescent="0.25">
      <c r="B400" s="37">
        <v>71</v>
      </c>
      <c r="C400" s="27" t="s">
        <v>46</v>
      </c>
      <c r="D400" s="28" t="s">
        <v>190</v>
      </c>
      <c r="E400" s="29">
        <v>73</v>
      </c>
      <c r="F400" s="25"/>
    </row>
    <row r="401" spans="2:6" x14ac:dyDescent="0.25">
      <c r="B401" s="37">
        <v>72</v>
      </c>
      <c r="C401" s="27" t="s">
        <v>261</v>
      </c>
      <c r="D401" s="28" t="s">
        <v>191</v>
      </c>
      <c r="E401" s="29">
        <v>67.019773860000001</v>
      </c>
      <c r="F401" s="25"/>
    </row>
    <row r="402" spans="2:6" x14ac:dyDescent="0.25">
      <c r="B402" s="37">
        <v>73</v>
      </c>
      <c r="C402" s="27" t="s">
        <v>274</v>
      </c>
      <c r="D402" s="28" t="s">
        <v>131</v>
      </c>
      <c r="E402" s="29">
        <v>55.7</v>
      </c>
      <c r="F402" s="25"/>
    </row>
    <row r="403" spans="2:6" x14ac:dyDescent="0.25">
      <c r="B403" s="37">
        <v>74</v>
      </c>
      <c r="C403" s="27" t="s">
        <v>81</v>
      </c>
      <c r="D403" s="28" t="s">
        <v>210</v>
      </c>
      <c r="E403" s="29">
        <v>55</v>
      </c>
      <c r="F403" s="25"/>
    </row>
    <row r="404" spans="2:6" x14ac:dyDescent="0.25">
      <c r="B404" s="37">
        <v>75</v>
      </c>
      <c r="C404" s="27" t="s">
        <v>43</v>
      </c>
      <c r="D404" s="28" t="s">
        <v>156</v>
      </c>
      <c r="E404" s="29">
        <v>55</v>
      </c>
      <c r="F404" s="25"/>
    </row>
    <row r="405" spans="2:6" x14ac:dyDescent="0.25">
      <c r="B405" s="37">
        <v>76</v>
      </c>
      <c r="C405" s="27" t="s">
        <v>91</v>
      </c>
      <c r="D405" s="28" t="s">
        <v>225</v>
      </c>
      <c r="E405" s="29">
        <v>54.2</v>
      </c>
      <c r="F405" s="25"/>
    </row>
    <row r="406" spans="2:6" x14ac:dyDescent="0.25">
      <c r="B406" s="37">
        <v>77</v>
      </c>
      <c r="C406" s="27" t="s">
        <v>75</v>
      </c>
      <c r="D406" s="28" t="s">
        <v>161</v>
      </c>
      <c r="E406" s="29">
        <v>49.2</v>
      </c>
      <c r="F406" s="25"/>
    </row>
    <row r="407" spans="2:6" x14ac:dyDescent="0.25">
      <c r="B407" s="37">
        <v>78</v>
      </c>
      <c r="C407" s="27" t="s">
        <v>79</v>
      </c>
      <c r="D407" s="28" t="s">
        <v>174</v>
      </c>
      <c r="E407" s="29">
        <v>48</v>
      </c>
      <c r="F407" s="25"/>
    </row>
    <row r="408" spans="2:6" x14ac:dyDescent="0.25">
      <c r="B408" s="37">
        <v>79</v>
      </c>
      <c r="C408" s="27" t="s">
        <v>92</v>
      </c>
      <c r="D408" s="28" t="s">
        <v>180</v>
      </c>
      <c r="E408" s="29">
        <v>46.06</v>
      </c>
      <c r="F408" s="25"/>
    </row>
    <row r="409" spans="2:6" x14ac:dyDescent="0.25">
      <c r="B409" s="37">
        <v>80</v>
      </c>
      <c r="C409" s="27" t="s">
        <v>98</v>
      </c>
      <c r="D409" s="28" t="s">
        <v>160</v>
      </c>
      <c r="E409" s="29">
        <v>39.200000000000003</v>
      </c>
      <c r="F409" s="25"/>
    </row>
    <row r="410" spans="2:6" x14ac:dyDescent="0.25">
      <c r="B410" s="37">
        <v>81</v>
      </c>
      <c r="C410" s="27" t="s">
        <v>221</v>
      </c>
      <c r="D410" s="28" t="s">
        <v>202</v>
      </c>
      <c r="E410" s="29">
        <v>33.731121666666674</v>
      </c>
      <c r="F410" s="25"/>
    </row>
    <row r="411" spans="2:6" x14ac:dyDescent="0.25">
      <c r="B411" s="37">
        <v>82</v>
      </c>
      <c r="C411" s="27" t="s">
        <v>68</v>
      </c>
      <c r="D411" s="28" t="s">
        <v>171</v>
      </c>
      <c r="E411" s="29">
        <v>26.666666666666668</v>
      </c>
      <c r="F411" s="25"/>
    </row>
    <row r="412" spans="2:6" x14ac:dyDescent="0.25">
      <c r="B412" s="37">
        <v>83</v>
      </c>
      <c r="C412" s="27" t="s">
        <v>259</v>
      </c>
      <c r="D412" s="28" t="s">
        <v>175</v>
      </c>
      <c r="E412" s="29">
        <v>25.96</v>
      </c>
      <c r="F412" s="25"/>
    </row>
    <row r="413" spans="2:6" x14ac:dyDescent="0.25">
      <c r="B413" s="37">
        <v>84</v>
      </c>
      <c r="C413" s="27" t="s">
        <v>224</v>
      </c>
      <c r="D413" s="28" t="s">
        <v>227</v>
      </c>
      <c r="E413" s="29">
        <v>23</v>
      </c>
      <c r="F413" s="25"/>
    </row>
    <row r="414" spans="2:6" x14ac:dyDescent="0.25">
      <c r="B414" s="37">
        <v>85</v>
      </c>
      <c r="C414" s="27" t="s">
        <v>80</v>
      </c>
      <c r="D414" s="28" t="s">
        <v>195</v>
      </c>
      <c r="E414" s="29">
        <v>22.760424333333336</v>
      </c>
      <c r="F414" s="25"/>
    </row>
    <row r="415" spans="2:6" x14ac:dyDescent="0.25">
      <c r="B415" s="37">
        <v>86</v>
      </c>
      <c r="C415" s="27" t="s">
        <v>97</v>
      </c>
      <c r="D415" s="28" t="s">
        <v>159</v>
      </c>
      <c r="E415" s="29">
        <v>17</v>
      </c>
      <c r="F415" s="25"/>
    </row>
    <row r="416" spans="2:6" x14ac:dyDescent="0.25">
      <c r="B416" s="37">
        <v>87</v>
      </c>
      <c r="C416" s="27" t="s">
        <v>55</v>
      </c>
      <c r="D416" s="28" t="s">
        <v>226</v>
      </c>
      <c r="E416" s="29">
        <v>15.92</v>
      </c>
      <c r="F416" s="25"/>
    </row>
    <row r="417" spans="2:6" x14ac:dyDescent="0.25">
      <c r="B417" s="37">
        <v>88</v>
      </c>
      <c r="C417" s="27" t="s">
        <v>267</v>
      </c>
      <c r="D417" s="28" t="s">
        <v>169</v>
      </c>
      <c r="E417" s="29">
        <v>15.44</v>
      </c>
      <c r="F417" s="25"/>
    </row>
    <row r="418" spans="2:6" x14ac:dyDescent="0.25">
      <c r="B418" s="37">
        <v>89</v>
      </c>
      <c r="C418" s="27" t="s">
        <v>64</v>
      </c>
      <c r="D418" s="28" t="s">
        <v>177</v>
      </c>
      <c r="E418" s="29">
        <v>15.09</v>
      </c>
      <c r="F418" s="25"/>
    </row>
    <row r="419" spans="2:6" x14ac:dyDescent="0.25">
      <c r="B419" s="37">
        <v>90</v>
      </c>
      <c r="C419" s="27" t="s">
        <v>59</v>
      </c>
      <c r="D419" s="28" t="s">
        <v>168</v>
      </c>
      <c r="E419" s="29">
        <v>15</v>
      </c>
      <c r="F419" s="25"/>
    </row>
    <row r="420" spans="2:6" x14ac:dyDescent="0.25">
      <c r="B420" s="37">
        <v>91</v>
      </c>
      <c r="C420" s="27" t="s">
        <v>62</v>
      </c>
      <c r="D420" s="28" t="s">
        <v>150</v>
      </c>
      <c r="E420" s="29">
        <v>13</v>
      </c>
      <c r="F420" s="25"/>
    </row>
    <row r="421" spans="2:6" ht="31.5" x14ac:dyDescent="0.25">
      <c r="B421" s="37">
        <v>92</v>
      </c>
      <c r="C421" s="27" t="s">
        <v>54</v>
      </c>
      <c r="D421" s="28" t="s">
        <v>172</v>
      </c>
      <c r="E421" s="29">
        <v>9.77</v>
      </c>
      <c r="F421" s="25"/>
    </row>
    <row r="422" spans="2:6" x14ac:dyDescent="0.25">
      <c r="B422" s="37">
        <v>93</v>
      </c>
      <c r="C422" s="27" t="s">
        <v>220</v>
      </c>
      <c r="D422" s="28" t="s">
        <v>152</v>
      </c>
      <c r="E422" s="29">
        <v>3.7</v>
      </c>
      <c r="F422" s="25"/>
    </row>
    <row r="423" spans="2:6" x14ac:dyDescent="0.25">
      <c r="B423" s="37">
        <v>94</v>
      </c>
      <c r="C423" s="27" t="s">
        <v>218</v>
      </c>
      <c r="D423" s="28" t="s">
        <v>199</v>
      </c>
      <c r="E423" s="29">
        <v>2</v>
      </c>
      <c r="F423" s="25"/>
    </row>
    <row r="424" spans="2:6" x14ac:dyDescent="0.25">
      <c r="B424" s="37">
        <v>95</v>
      </c>
      <c r="C424" s="27" t="s">
        <v>94</v>
      </c>
      <c r="D424" s="28" t="s">
        <v>185</v>
      </c>
      <c r="E424" s="29">
        <v>1.4259999999999999</v>
      </c>
      <c r="F424" s="25"/>
    </row>
    <row r="425" spans="2:6" x14ac:dyDescent="0.25">
      <c r="B425" s="37">
        <v>96</v>
      </c>
      <c r="C425" s="27" t="s">
        <v>38</v>
      </c>
      <c r="D425" s="28" t="s">
        <v>151</v>
      </c>
      <c r="E425" s="29">
        <v>1.4</v>
      </c>
      <c r="F425" s="25"/>
    </row>
    <row r="426" spans="2:6" x14ac:dyDescent="0.25">
      <c r="B426" s="32" t="s">
        <v>287</v>
      </c>
    </row>
    <row r="427" spans="2:6" x14ac:dyDescent="0.25">
      <c r="B427" s="15"/>
    </row>
    <row r="428" spans="2:6" x14ac:dyDescent="0.25">
      <c r="B428" s="15"/>
    </row>
    <row r="429" spans="2:6" x14ac:dyDescent="0.25">
      <c r="B429" s="15"/>
      <c r="C429" s="16" t="s">
        <v>4</v>
      </c>
    </row>
    <row r="430" spans="2:6" ht="47.25" x14ac:dyDescent="0.25">
      <c r="B430" s="36" t="s">
        <v>285</v>
      </c>
      <c r="C430" s="22" t="s">
        <v>229</v>
      </c>
      <c r="D430" s="23" t="s">
        <v>286</v>
      </c>
      <c r="E430" s="24" t="s">
        <v>309</v>
      </c>
      <c r="F430" s="25"/>
    </row>
    <row r="431" spans="2:6" x14ac:dyDescent="0.25">
      <c r="B431" s="37">
        <v>1</v>
      </c>
      <c r="C431" s="27" t="s">
        <v>266</v>
      </c>
      <c r="D431" s="28" t="s">
        <v>105</v>
      </c>
      <c r="E431" s="29">
        <v>858.24</v>
      </c>
      <c r="F431" s="25"/>
    </row>
    <row r="432" spans="2:6" x14ac:dyDescent="0.25">
      <c r="B432" s="37">
        <v>2</v>
      </c>
      <c r="C432" s="27" t="s">
        <v>214</v>
      </c>
      <c r="D432" s="28" t="s">
        <v>114</v>
      </c>
      <c r="E432" s="29">
        <v>698</v>
      </c>
      <c r="F432" s="25"/>
    </row>
    <row r="433" spans="2:6" x14ac:dyDescent="0.25">
      <c r="B433" s="37">
        <v>3</v>
      </c>
      <c r="C433" s="27" t="s">
        <v>90</v>
      </c>
      <c r="D433" s="28" t="s">
        <v>129</v>
      </c>
      <c r="E433" s="29">
        <v>619</v>
      </c>
      <c r="F433" s="25"/>
    </row>
    <row r="434" spans="2:6" x14ac:dyDescent="0.25">
      <c r="B434" s="37">
        <v>4</v>
      </c>
      <c r="C434" s="27" t="s">
        <v>251</v>
      </c>
      <c r="D434" s="28" t="s">
        <v>219</v>
      </c>
      <c r="E434" s="29">
        <v>535</v>
      </c>
      <c r="F434" s="25"/>
    </row>
    <row r="435" spans="2:6" x14ac:dyDescent="0.25">
      <c r="B435" s="37">
        <v>5</v>
      </c>
      <c r="C435" s="27" t="s">
        <v>49</v>
      </c>
      <c r="D435" s="28" t="s">
        <v>110</v>
      </c>
      <c r="E435" s="29">
        <v>283</v>
      </c>
      <c r="F435" s="25"/>
    </row>
    <row r="436" spans="2:6" x14ac:dyDescent="0.25">
      <c r="B436" s="37">
        <v>6</v>
      </c>
      <c r="C436" s="27" t="s">
        <v>249</v>
      </c>
      <c r="D436" s="28" t="s">
        <v>104</v>
      </c>
      <c r="E436" s="29">
        <v>206.81</v>
      </c>
      <c r="F436" s="25"/>
    </row>
    <row r="437" spans="2:6" x14ac:dyDescent="0.25">
      <c r="B437" s="37">
        <v>7</v>
      </c>
      <c r="C437" s="27" t="s">
        <v>264</v>
      </c>
      <c r="D437" s="28" t="s">
        <v>107</v>
      </c>
      <c r="E437" s="29">
        <v>201</v>
      </c>
      <c r="F437" s="25"/>
    </row>
    <row r="438" spans="2:6" x14ac:dyDescent="0.25">
      <c r="B438" s="37">
        <v>8</v>
      </c>
      <c r="C438" s="27" t="s">
        <v>271</v>
      </c>
      <c r="D438" s="28" t="s">
        <v>128</v>
      </c>
      <c r="E438" s="29">
        <v>196.8941974833333</v>
      </c>
      <c r="F438" s="25"/>
    </row>
    <row r="439" spans="2:6" x14ac:dyDescent="0.25">
      <c r="B439" s="37">
        <v>9</v>
      </c>
      <c r="C439" s="27" t="s">
        <v>263</v>
      </c>
      <c r="D439" s="28" t="s">
        <v>115</v>
      </c>
      <c r="E439" s="29">
        <v>185.43699041666667</v>
      </c>
      <c r="F439" s="25"/>
    </row>
    <row r="440" spans="2:6" x14ac:dyDescent="0.25">
      <c r="B440" s="37">
        <v>10</v>
      </c>
      <c r="C440" s="27" t="s">
        <v>33</v>
      </c>
      <c r="D440" s="28" t="s">
        <v>112</v>
      </c>
      <c r="E440" s="29">
        <v>142.31</v>
      </c>
      <c r="F440" s="25"/>
    </row>
    <row r="441" spans="2:6" x14ac:dyDescent="0.25">
      <c r="B441" s="37">
        <v>11</v>
      </c>
      <c r="C441" s="27" t="s">
        <v>44</v>
      </c>
      <c r="D441" s="28" t="s">
        <v>142</v>
      </c>
      <c r="E441" s="29">
        <v>134</v>
      </c>
      <c r="F441" s="25"/>
    </row>
    <row r="442" spans="2:6" x14ac:dyDescent="0.25">
      <c r="B442" s="37">
        <v>12</v>
      </c>
      <c r="C442" s="27" t="s">
        <v>40</v>
      </c>
      <c r="D442" s="28" t="s">
        <v>73</v>
      </c>
      <c r="E442" s="29">
        <v>115</v>
      </c>
      <c r="F442" s="25"/>
    </row>
    <row r="443" spans="2:6" x14ac:dyDescent="0.25">
      <c r="B443" s="37">
        <v>13</v>
      </c>
      <c r="C443" s="27" t="s">
        <v>254</v>
      </c>
      <c r="D443" s="28" t="s">
        <v>101</v>
      </c>
      <c r="E443" s="29">
        <v>113.12383990000001</v>
      </c>
      <c r="F443" s="25"/>
    </row>
    <row r="444" spans="2:6" x14ac:dyDescent="0.25">
      <c r="B444" s="37">
        <v>14</v>
      </c>
      <c r="C444" s="27" t="s">
        <v>45</v>
      </c>
      <c r="D444" s="28" t="s">
        <v>118</v>
      </c>
      <c r="E444" s="29">
        <v>107</v>
      </c>
      <c r="F444" s="25"/>
    </row>
    <row r="445" spans="2:6" x14ac:dyDescent="0.25">
      <c r="B445" s="37">
        <v>15</v>
      </c>
      <c r="C445" s="27" t="s">
        <v>50</v>
      </c>
      <c r="D445" s="28" t="s">
        <v>123</v>
      </c>
      <c r="E445" s="29">
        <v>106.47</v>
      </c>
      <c r="F445" s="25"/>
    </row>
    <row r="446" spans="2:6" x14ac:dyDescent="0.25">
      <c r="B446" s="37">
        <v>16</v>
      </c>
      <c r="C446" s="27" t="s">
        <v>96</v>
      </c>
      <c r="D446" s="28" t="s">
        <v>127</v>
      </c>
      <c r="E446" s="29">
        <v>103.58196000000001</v>
      </c>
      <c r="F446" s="25"/>
    </row>
    <row r="447" spans="2:6" x14ac:dyDescent="0.25">
      <c r="B447" s="37">
        <v>17</v>
      </c>
      <c r="C447" s="27" t="s">
        <v>308</v>
      </c>
      <c r="D447" s="28" t="s">
        <v>103</v>
      </c>
      <c r="E447" s="29">
        <v>87.449952789999998</v>
      </c>
      <c r="F447" s="25"/>
    </row>
    <row r="448" spans="2:6" x14ac:dyDescent="0.25">
      <c r="B448" s="37">
        <v>18</v>
      </c>
      <c r="C448" s="27" t="s">
        <v>85</v>
      </c>
      <c r="D448" s="28" t="s">
        <v>157</v>
      </c>
      <c r="E448" s="29">
        <v>82.65</v>
      </c>
      <c r="F448" s="25"/>
    </row>
    <row r="449" spans="2:6" x14ac:dyDescent="0.25">
      <c r="B449" s="37">
        <v>19</v>
      </c>
      <c r="C449" s="27" t="s">
        <v>61</v>
      </c>
      <c r="D449" s="28" t="s">
        <v>154</v>
      </c>
      <c r="E449" s="29">
        <v>79</v>
      </c>
      <c r="F449" s="25"/>
    </row>
    <row r="450" spans="2:6" x14ac:dyDescent="0.25">
      <c r="B450" s="37">
        <v>20</v>
      </c>
      <c r="C450" s="27" t="s">
        <v>59</v>
      </c>
      <c r="D450" s="28" t="s">
        <v>168</v>
      </c>
      <c r="E450" s="29">
        <v>73</v>
      </c>
      <c r="F450" s="25"/>
    </row>
    <row r="451" spans="2:6" x14ac:dyDescent="0.25">
      <c r="B451" s="37">
        <v>21</v>
      </c>
      <c r="C451" s="27" t="s">
        <v>46</v>
      </c>
      <c r="D451" s="28" t="s">
        <v>190</v>
      </c>
      <c r="E451" s="29">
        <v>67</v>
      </c>
      <c r="F451" s="25"/>
    </row>
    <row r="452" spans="2:6" x14ac:dyDescent="0.25">
      <c r="B452" s="37">
        <v>22</v>
      </c>
      <c r="C452" s="27" t="s">
        <v>270</v>
      </c>
      <c r="D452" s="28" t="s">
        <v>186</v>
      </c>
      <c r="E452" s="29">
        <v>66.510000000000005</v>
      </c>
      <c r="F452" s="25"/>
    </row>
    <row r="453" spans="2:6" x14ac:dyDescent="0.25">
      <c r="B453" s="37">
        <v>23</v>
      </c>
      <c r="C453" s="27" t="s">
        <v>269</v>
      </c>
      <c r="D453" s="28" t="s">
        <v>135</v>
      </c>
      <c r="E453" s="29">
        <v>59.4</v>
      </c>
      <c r="F453" s="25"/>
    </row>
    <row r="454" spans="2:6" x14ac:dyDescent="0.25">
      <c r="B454" s="37">
        <v>24</v>
      </c>
      <c r="C454" s="27" t="s">
        <v>88</v>
      </c>
      <c r="D454" s="28" t="s">
        <v>178</v>
      </c>
      <c r="E454" s="29">
        <v>56.671999999999997</v>
      </c>
      <c r="F454" s="25"/>
    </row>
    <row r="455" spans="2:6" x14ac:dyDescent="0.25">
      <c r="B455" s="37">
        <v>25</v>
      </c>
      <c r="C455" s="27" t="s">
        <v>95</v>
      </c>
      <c r="D455" s="28" t="s">
        <v>119</v>
      </c>
      <c r="E455" s="29">
        <v>55.8</v>
      </c>
      <c r="F455" s="25"/>
    </row>
    <row r="456" spans="2:6" x14ac:dyDescent="0.25">
      <c r="B456" s="37">
        <v>26</v>
      </c>
      <c r="C456" s="27" t="s">
        <v>47</v>
      </c>
      <c r="D456" s="28" t="s">
        <v>116</v>
      </c>
      <c r="E456" s="29">
        <v>47</v>
      </c>
      <c r="F456" s="25"/>
    </row>
    <row r="457" spans="2:6" x14ac:dyDescent="0.25">
      <c r="B457" s="37">
        <v>27</v>
      </c>
      <c r="C457" s="27" t="s">
        <v>248</v>
      </c>
      <c r="D457" s="28" t="s">
        <v>189</v>
      </c>
      <c r="E457" s="29">
        <v>44.728999999999999</v>
      </c>
      <c r="F457" s="25"/>
    </row>
    <row r="458" spans="2:6" x14ac:dyDescent="0.25">
      <c r="B458" s="37">
        <v>28</v>
      </c>
      <c r="C458" s="27" t="s">
        <v>70</v>
      </c>
      <c r="D458" s="28" t="s">
        <v>137</v>
      </c>
      <c r="E458" s="29">
        <v>38</v>
      </c>
      <c r="F458" s="25"/>
    </row>
    <row r="459" spans="2:6" x14ac:dyDescent="0.25">
      <c r="B459" s="37">
        <v>29</v>
      </c>
      <c r="C459" s="27" t="s">
        <v>81</v>
      </c>
      <c r="D459" s="28" t="s">
        <v>210</v>
      </c>
      <c r="E459" s="29">
        <v>38</v>
      </c>
      <c r="F459" s="25"/>
    </row>
    <row r="460" spans="2:6" x14ac:dyDescent="0.25">
      <c r="B460" s="37">
        <v>30</v>
      </c>
      <c r="C460" s="27" t="s">
        <v>253</v>
      </c>
      <c r="D460" s="28" t="s">
        <v>102</v>
      </c>
      <c r="E460" s="29">
        <v>37.487881200000004</v>
      </c>
      <c r="F460" s="25"/>
    </row>
    <row r="461" spans="2:6" x14ac:dyDescent="0.25">
      <c r="B461" s="37">
        <v>31</v>
      </c>
      <c r="C461" s="27" t="s">
        <v>75</v>
      </c>
      <c r="D461" s="28" t="s">
        <v>161</v>
      </c>
      <c r="E461" s="29">
        <v>36.880000000000003</v>
      </c>
      <c r="F461" s="25"/>
    </row>
    <row r="462" spans="2:6" x14ac:dyDescent="0.25">
      <c r="B462" s="37">
        <v>32</v>
      </c>
      <c r="C462" s="27" t="s">
        <v>41</v>
      </c>
      <c r="D462" s="28" t="s">
        <v>144</v>
      </c>
      <c r="E462" s="29">
        <v>32.44</v>
      </c>
      <c r="F462" s="25"/>
    </row>
    <row r="463" spans="2:6" x14ac:dyDescent="0.25">
      <c r="B463" s="37">
        <v>33</v>
      </c>
      <c r="C463" s="27" t="s">
        <v>89</v>
      </c>
      <c r="D463" s="28" t="s">
        <v>111</v>
      </c>
      <c r="E463" s="29">
        <v>30.42</v>
      </c>
      <c r="F463" s="25"/>
    </row>
    <row r="464" spans="2:6" x14ac:dyDescent="0.25">
      <c r="B464" s="37">
        <v>34</v>
      </c>
      <c r="C464" s="27" t="s">
        <v>250</v>
      </c>
      <c r="D464" s="28" t="s">
        <v>193</v>
      </c>
      <c r="E464" s="29">
        <v>30</v>
      </c>
      <c r="F464" s="25"/>
    </row>
    <row r="465" spans="2:6" x14ac:dyDescent="0.25">
      <c r="B465" s="37">
        <v>35</v>
      </c>
      <c r="C465" s="27" t="s">
        <v>83</v>
      </c>
      <c r="D465" s="28" t="s">
        <v>133</v>
      </c>
      <c r="E465" s="29">
        <v>27.907</v>
      </c>
      <c r="F465" s="25"/>
    </row>
    <row r="466" spans="2:6" x14ac:dyDescent="0.25">
      <c r="B466" s="37">
        <v>36</v>
      </c>
      <c r="C466" s="27" t="s">
        <v>66</v>
      </c>
      <c r="D466" s="28" t="s">
        <v>200</v>
      </c>
      <c r="E466" s="29">
        <v>22.5</v>
      </c>
      <c r="F466" s="25"/>
    </row>
    <row r="467" spans="2:6" x14ac:dyDescent="0.25">
      <c r="B467" s="37">
        <v>37</v>
      </c>
      <c r="C467" s="27" t="s">
        <v>67</v>
      </c>
      <c r="D467" s="28" t="s">
        <v>192</v>
      </c>
      <c r="E467" s="29">
        <v>16</v>
      </c>
      <c r="F467" s="25"/>
    </row>
    <row r="468" spans="2:6" x14ac:dyDescent="0.25">
      <c r="B468" s="37">
        <v>38</v>
      </c>
      <c r="C468" s="27" t="s">
        <v>51</v>
      </c>
      <c r="D468" s="28" t="s">
        <v>126</v>
      </c>
      <c r="E468" s="29">
        <v>13</v>
      </c>
      <c r="F468" s="25"/>
    </row>
    <row r="469" spans="2:6" x14ac:dyDescent="0.25">
      <c r="B469" s="37">
        <v>39</v>
      </c>
      <c r="C469" s="27" t="s">
        <v>268</v>
      </c>
      <c r="D469" s="28" t="s">
        <v>120</v>
      </c>
      <c r="E469" s="29">
        <v>11</v>
      </c>
      <c r="F469" s="25"/>
    </row>
    <row r="470" spans="2:6" x14ac:dyDescent="0.25">
      <c r="B470" s="37">
        <v>40</v>
      </c>
      <c r="C470" s="27" t="s">
        <v>93</v>
      </c>
      <c r="D470" s="28" t="s">
        <v>155</v>
      </c>
      <c r="E470" s="29">
        <v>8.8000000000000007</v>
      </c>
      <c r="F470" s="25"/>
    </row>
    <row r="471" spans="2:6" x14ac:dyDescent="0.25">
      <c r="B471" s="37">
        <v>41</v>
      </c>
      <c r="C471" s="27" t="s">
        <v>97</v>
      </c>
      <c r="D471" s="28" t="s">
        <v>159</v>
      </c>
      <c r="E471" s="29">
        <v>8.3000000000000007</v>
      </c>
      <c r="F471" s="25"/>
    </row>
    <row r="472" spans="2:6" x14ac:dyDescent="0.25">
      <c r="B472" s="37">
        <v>42</v>
      </c>
      <c r="C472" s="27" t="s">
        <v>43</v>
      </c>
      <c r="D472" s="28" t="s">
        <v>156</v>
      </c>
      <c r="E472" s="29">
        <v>8</v>
      </c>
      <c r="F472" s="25"/>
    </row>
    <row r="473" spans="2:6" x14ac:dyDescent="0.25">
      <c r="B473" s="37">
        <v>43</v>
      </c>
      <c r="C473" s="27" t="s">
        <v>278</v>
      </c>
      <c r="D473" s="28" t="s">
        <v>203</v>
      </c>
      <c r="E473" s="29">
        <v>7.8</v>
      </c>
      <c r="F473" s="25"/>
    </row>
    <row r="474" spans="2:6" x14ac:dyDescent="0.25">
      <c r="B474" s="37">
        <v>44</v>
      </c>
      <c r="C474" s="27" t="s">
        <v>99</v>
      </c>
      <c r="D474" s="28" t="s">
        <v>145</v>
      </c>
      <c r="E474" s="29">
        <v>7.3</v>
      </c>
      <c r="F474" s="25"/>
    </row>
    <row r="475" spans="2:6" x14ac:dyDescent="0.25">
      <c r="B475" s="37">
        <v>45</v>
      </c>
      <c r="C475" s="27" t="s">
        <v>68</v>
      </c>
      <c r="D475" s="28" t="s">
        <v>171</v>
      </c>
      <c r="E475" s="29">
        <v>7.0909149999999999</v>
      </c>
      <c r="F475" s="25"/>
    </row>
    <row r="476" spans="2:6" x14ac:dyDescent="0.25">
      <c r="B476" s="37">
        <v>46</v>
      </c>
      <c r="C476" s="27" t="s">
        <v>218</v>
      </c>
      <c r="D476" s="28" t="s">
        <v>199</v>
      </c>
      <c r="E476" s="29">
        <v>6</v>
      </c>
      <c r="F476" s="25"/>
    </row>
    <row r="477" spans="2:6" x14ac:dyDescent="0.25">
      <c r="B477" s="37">
        <v>47</v>
      </c>
      <c r="C477" s="27" t="s">
        <v>259</v>
      </c>
      <c r="D477" s="28" t="s">
        <v>175</v>
      </c>
      <c r="E477" s="29">
        <v>4.97</v>
      </c>
      <c r="F477" s="25"/>
    </row>
    <row r="478" spans="2:6" x14ac:dyDescent="0.25">
      <c r="B478" s="37">
        <v>48</v>
      </c>
      <c r="C478" s="27" t="s">
        <v>65</v>
      </c>
      <c r="D478" s="28" t="s">
        <v>165</v>
      </c>
      <c r="E478" s="29">
        <v>4.291666666666667</v>
      </c>
      <c r="F478" s="25"/>
    </row>
    <row r="479" spans="2:6" x14ac:dyDescent="0.25">
      <c r="B479" s="37">
        <v>49</v>
      </c>
      <c r="C479" s="27" t="s">
        <v>63</v>
      </c>
      <c r="D479" s="28" t="s">
        <v>140</v>
      </c>
      <c r="E479" s="29">
        <v>3.9</v>
      </c>
      <c r="F479" s="25"/>
    </row>
    <row r="480" spans="2:6" x14ac:dyDescent="0.25">
      <c r="B480" s="37">
        <v>50</v>
      </c>
      <c r="C480" s="27" t="s">
        <v>257</v>
      </c>
      <c r="D480" s="28" t="s">
        <v>124</v>
      </c>
      <c r="E480" s="29">
        <v>2.8</v>
      </c>
      <c r="F480" s="25"/>
    </row>
    <row r="481" spans="2:6" x14ac:dyDescent="0.25">
      <c r="B481" s="37">
        <v>51</v>
      </c>
      <c r="C481" s="27" t="s">
        <v>82</v>
      </c>
      <c r="D481" s="28" t="s">
        <v>113</v>
      </c>
      <c r="E481" s="29">
        <v>2.08</v>
      </c>
      <c r="F481" s="25"/>
    </row>
    <row r="482" spans="2:6" x14ac:dyDescent="0.25">
      <c r="B482" s="37">
        <v>52</v>
      </c>
      <c r="C482" s="27" t="s">
        <v>315</v>
      </c>
      <c r="D482" s="28" t="s">
        <v>316</v>
      </c>
      <c r="E482" s="29">
        <v>1</v>
      </c>
      <c r="F482" s="25"/>
    </row>
    <row r="483" spans="2:6" ht="31.5" x14ac:dyDescent="0.25">
      <c r="B483" s="37">
        <v>53</v>
      </c>
      <c r="C483" s="27" t="s">
        <v>52</v>
      </c>
      <c r="D483" s="28" t="s">
        <v>162</v>
      </c>
      <c r="E483" s="29">
        <v>0.75</v>
      </c>
      <c r="F483" s="25"/>
    </row>
    <row r="484" spans="2:6" x14ac:dyDescent="0.25">
      <c r="B484" s="37">
        <v>54</v>
      </c>
      <c r="C484" s="27" t="s">
        <v>80</v>
      </c>
      <c r="D484" s="28" t="s">
        <v>195</v>
      </c>
      <c r="E484" s="29">
        <v>0.54758333333333342</v>
      </c>
      <c r="F484" s="25"/>
    </row>
    <row r="485" spans="2:6" x14ac:dyDescent="0.25">
      <c r="B485" s="32" t="s">
        <v>287</v>
      </c>
    </row>
    <row r="486" spans="2:6" x14ac:dyDescent="0.25">
      <c r="B486" s="15"/>
    </row>
    <row r="487" spans="2:6" x14ac:dyDescent="0.25">
      <c r="B487" s="15"/>
    </row>
    <row r="488" spans="2:6" ht="47.25" x14ac:dyDescent="0.25">
      <c r="B488" s="15"/>
      <c r="C488" s="16" t="s">
        <v>5</v>
      </c>
    </row>
    <row r="489" spans="2:6" ht="47.25" x14ac:dyDescent="0.25">
      <c r="B489" s="36" t="s">
        <v>285</v>
      </c>
      <c r="C489" s="22" t="s">
        <v>229</v>
      </c>
      <c r="D489" s="23" t="s">
        <v>286</v>
      </c>
      <c r="E489" s="24" t="s">
        <v>309</v>
      </c>
      <c r="F489" s="25"/>
    </row>
    <row r="490" spans="2:6" x14ac:dyDescent="0.25">
      <c r="B490" s="37">
        <v>1</v>
      </c>
      <c r="C490" s="27" t="s">
        <v>251</v>
      </c>
      <c r="D490" s="28" t="s">
        <v>219</v>
      </c>
      <c r="E490" s="29">
        <v>7144</v>
      </c>
      <c r="F490" s="25"/>
    </row>
    <row r="491" spans="2:6" x14ac:dyDescent="0.25">
      <c r="B491" s="37">
        <v>2</v>
      </c>
      <c r="C491" s="27" t="s">
        <v>49</v>
      </c>
      <c r="D491" s="28" t="s">
        <v>110</v>
      </c>
      <c r="E491" s="29">
        <v>5766</v>
      </c>
      <c r="F491" s="25"/>
    </row>
    <row r="492" spans="2:6" x14ac:dyDescent="0.25">
      <c r="B492" s="37">
        <v>3</v>
      </c>
      <c r="C492" s="27" t="s">
        <v>45</v>
      </c>
      <c r="D492" s="28" t="s">
        <v>118</v>
      </c>
      <c r="E492" s="29">
        <v>3755</v>
      </c>
      <c r="F492" s="25"/>
    </row>
    <row r="493" spans="2:6" x14ac:dyDescent="0.25">
      <c r="B493" s="37">
        <v>4</v>
      </c>
      <c r="C493" s="27" t="s">
        <v>214</v>
      </c>
      <c r="D493" s="28" t="s">
        <v>114</v>
      </c>
      <c r="E493" s="29">
        <v>3195</v>
      </c>
      <c r="F493" s="25"/>
    </row>
    <row r="494" spans="2:6" x14ac:dyDescent="0.25">
      <c r="B494" s="37">
        <v>5</v>
      </c>
      <c r="C494" s="27" t="s">
        <v>33</v>
      </c>
      <c r="D494" s="28" t="s">
        <v>112</v>
      </c>
      <c r="E494" s="29">
        <v>3019.44</v>
      </c>
      <c r="F494" s="25"/>
    </row>
    <row r="495" spans="2:6" x14ac:dyDescent="0.25">
      <c r="B495" s="37">
        <v>6</v>
      </c>
      <c r="C495" s="27" t="s">
        <v>249</v>
      </c>
      <c r="D495" s="28" t="s">
        <v>104</v>
      </c>
      <c r="E495" s="29">
        <v>2668.2200000000003</v>
      </c>
      <c r="F495" s="25"/>
    </row>
    <row r="496" spans="2:6" x14ac:dyDescent="0.25">
      <c r="B496" s="37">
        <v>7</v>
      </c>
      <c r="C496" s="27" t="s">
        <v>262</v>
      </c>
      <c r="D496" s="28" t="s">
        <v>108</v>
      </c>
      <c r="E496" s="29">
        <v>1666.9316112099998</v>
      </c>
      <c r="F496" s="25"/>
    </row>
    <row r="497" spans="2:6" x14ac:dyDescent="0.25">
      <c r="B497" s="37">
        <v>8</v>
      </c>
      <c r="C497" s="27" t="s">
        <v>271</v>
      </c>
      <c r="D497" s="28" t="s">
        <v>128</v>
      </c>
      <c r="E497" s="29">
        <v>1427.39830325</v>
      </c>
      <c r="F497" s="25"/>
    </row>
    <row r="498" spans="2:6" x14ac:dyDescent="0.25">
      <c r="B498" s="37">
        <v>9</v>
      </c>
      <c r="C498" s="27" t="s">
        <v>83</v>
      </c>
      <c r="D498" s="28" t="s">
        <v>133</v>
      </c>
      <c r="E498" s="29">
        <v>1203.5129999999999</v>
      </c>
      <c r="F498" s="25"/>
    </row>
    <row r="499" spans="2:6" x14ac:dyDescent="0.25">
      <c r="B499" s="37">
        <v>10</v>
      </c>
      <c r="C499" s="27" t="s">
        <v>266</v>
      </c>
      <c r="D499" s="28" t="s">
        <v>105</v>
      </c>
      <c r="E499" s="29">
        <v>1025.92</v>
      </c>
      <c r="F499" s="25"/>
    </row>
    <row r="500" spans="2:6" x14ac:dyDescent="0.25">
      <c r="B500" s="37">
        <v>11</v>
      </c>
      <c r="C500" s="27" t="s">
        <v>70</v>
      </c>
      <c r="D500" s="28" t="s">
        <v>137</v>
      </c>
      <c r="E500" s="29">
        <v>909</v>
      </c>
      <c r="F500" s="25"/>
    </row>
    <row r="501" spans="2:6" x14ac:dyDescent="0.25">
      <c r="B501" s="37">
        <v>12</v>
      </c>
      <c r="C501" s="27" t="s">
        <v>47</v>
      </c>
      <c r="D501" s="28" t="s">
        <v>116</v>
      </c>
      <c r="E501" s="29">
        <v>868</v>
      </c>
      <c r="F501" s="25"/>
    </row>
    <row r="502" spans="2:6" x14ac:dyDescent="0.25">
      <c r="B502" s="37">
        <v>13</v>
      </c>
      <c r="C502" s="27" t="s">
        <v>50</v>
      </c>
      <c r="D502" s="28" t="s">
        <v>123</v>
      </c>
      <c r="E502" s="29">
        <v>543.6</v>
      </c>
      <c r="F502" s="25"/>
    </row>
    <row r="503" spans="2:6" x14ac:dyDescent="0.25">
      <c r="B503" s="37">
        <v>14</v>
      </c>
      <c r="C503" s="27" t="s">
        <v>96</v>
      </c>
      <c r="D503" s="28" t="s">
        <v>127</v>
      </c>
      <c r="E503" s="29">
        <v>491.51510999999999</v>
      </c>
      <c r="F503" s="25"/>
    </row>
    <row r="504" spans="2:6" x14ac:dyDescent="0.25">
      <c r="B504" s="37">
        <v>15</v>
      </c>
      <c r="C504" s="27" t="s">
        <v>263</v>
      </c>
      <c r="D504" s="28" t="s">
        <v>115</v>
      </c>
      <c r="E504" s="29">
        <v>464.36212597499997</v>
      </c>
      <c r="F504" s="25"/>
    </row>
    <row r="505" spans="2:6" x14ac:dyDescent="0.25">
      <c r="B505" s="37">
        <v>16</v>
      </c>
      <c r="C505" s="27" t="s">
        <v>86</v>
      </c>
      <c r="D505" s="28" t="s">
        <v>197</v>
      </c>
      <c r="E505" s="29">
        <v>410</v>
      </c>
      <c r="F505" s="25"/>
    </row>
    <row r="506" spans="2:6" x14ac:dyDescent="0.25">
      <c r="B506" s="37">
        <v>17</v>
      </c>
      <c r="C506" s="27" t="s">
        <v>98</v>
      </c>
      <c r="D506" s="28" t="s">
        <v>160</v>
      </c>
      <c r="E506" s="29">
        <v>400.4</v>
      </c>
      <c r="F506" s="25"/>
    </row>
    <row r="507" spans="2:6" x14ac:dyDescent="0.25">
      <c r="B507" s="37">
        <v>18</v>
      </c>
      <c r="C507" s="27" t="s">
        <v>51</v>
      </c>
      <c r="D507" s="28" t="s">
        <v>126</v>
      </c>
      <c r="E507" s="29">
        <v>394</v>
      </c>
      <c r="F507" s="25"/>
    </row>
    <row r="508" spans="2:6" x14ac:dyDescent="0.25">
      <c r="B508" s="37">
        <v>19</v>
      </c>
      <c r="C508" s="27" t="s">
        <v>89</v>
      </c>
      <c r="D508" s="28" t="s">
        <v>111</v>
      </c>
      <c r="E508" s="29">
        <v>380.31</v>
      </c>
      <c r="F508" s="25"/>
    </row>
    <row r="509" spans="2:6" x14ac:dyDescent="0.25">
      <c r="B509" s="37">
        <v>20</v>
      </c>
      <c r="C509" s="27" t="s">
        <v>32</v>
      </c>
      <c r="D509" s="28" t="s">
        <v>146</v>
      </c>
      <c r="E509" s="29">
        <v>377.4</v>
      </c>
      <c r="F509" s="25"/>
    </row>
    <row r="510" spans="2:6" x14ac:dyDescent="0.25">
      <c r="B510" s="37">
        <v>21</v>
      </c>
      <c r="C510" s="27" t="s">
        <v>254</v>
      </c>
      <c r="D510" s="28" t="s">
        <v>101</v>
      </c>
      <c r="E510" s="29">
        <v>343.96863752000002</v>
      </c>
      <c r="F510" s="25"/>
    </row>
    <row r="511" spans="2:6" x14ac:dyDescent="0.25">
      <c r="B511" s="37">
        <v>22</v>
      </c>
      <c r="C511" s="27" t="s">
        <v>40</v>
      </c>
      <c r="D511" s="28" t="s">
        <v>73</v>
      </c>
      <c r="E511" s="29">
        <v>339</v>
      </c>
      <c r="F511" s="25"/>
    </row>
    <row r="512" spans="2:6" x14ac:dyDescent="0.25">
      <c r="B512" s="37">
        <v>23</v>
      </c>
      <c r="C512" s="27" t="s">
        <v>44</v>
      </c>
      <c r="D512" s="28" t="s">
        <v>142</v>
      </c>
      <c r="E512" s="29">
        <v>321</v>
      </c>
      <c r="F512" s="25"/>
    </row>
    <row r="513" spans="2:6" x14ac:dyDescent="0.25">
      <c r="B513" s="37">
        <v>24</v>
      </c>
      <c r="C513" s="27" t="s">
        <v>75</v>
      </c>
      <c r="D513" s="28" t="s">
        <v>161</v>
      </c>
      <c r="E513" s="29">
        <v>297.52999999999997</v>
      </c>
      <c r="F513" s="25"/>
    </row>
    <row r="514" spans="2:6" ht="31.5" x14ac:dyDescent="0.25">
      <c r="B514" s="37">
        <v>25</v>
      </c>
      <c r="C514" s="27" t="s">
        <v>54</v>
      </c>
      <c r="D514" s="28" t="s">
        <v>172</v>
      </c>
      <c r="E514" s="29">
        <v>214.87</v>
      </c>
      <c r="F514" s="25"/>
    </row>
    <row r="515" spans="2:6" x14ac:dyDescent="0.25">
      <c r="B515" s="37">
        <v>26</v>
      </c>
      <c r="C515" s="27" t="s">
        <v>61</v>
      </c>
      <c r="D515" s="28" t="s">
        <v>154</v>
      </c>
      <c r="E515" s="29">
        <v>201</v>
      </c>
      <c r="F515" s="25"/>
    </row>
    <row r="516" spans="2:6" x14ac:dyDescent="0.25">
      <c r="B516" s="37">
        <v>27</v>
      </c>
      <c r="C516" s="27" t="s">
        <v>99</v>
      </c>
      <c r="D516" s="28" t="s">
        <v>145</v>
      </c>
      <c r="E516" s="29">
        <v>199.9</v>
      </c>
      <c r="F516" s="25"/>
    </row>
    <row r="517" spans="2:6" x14ac:dyDescent="0.25">
      <c r="B517" s="37">
        <v>28</v>
      </c>
      <c r="C517" s="27" t="s">
        <v>78</v>
      </c>
      <c r="D517" s="28" t="s">
        <v>147</v>
      </c>
      <c r="E517" s="29">
        <v>198</v>
      </c>
      <c r="F517" s="25"/>
    </row>
    <row r="518" spans="2:6" x14ac:dyDescent="0.25">
      <c r="B518" s="37">
        <v>29</v>
      </c>
      <c r="C518" s="27" t="s">
        <v>90</v>
      </c>
      <c r="D518" s="28" t="s">
        <v>129</v>
      </c>
      <c r="E518" s="29">
        <v>188</v>
      </c>
      <c r="F518" s="25"/>
    </row>
    <row r="519" spans="2:6" x14ac:dyDescent="0.25">
      <c r="B519" s="37">
        <v>30</v>
      </c>
      <c r="C519" s="27" t="s">
        <v>95</v>
      </c>
      <c r="D519" s="28" t="s">
        <v>119</v>
      </c>
      <c r="E519" s="29">
        <v>177.9</v>
      </c>
      <c r="F519" s="25"/>
    </row>
    <row r="520" spans="2:6" x14ac:dyDescent="0.25">
      <c r="B520" s="37">
        <v>31</v>
      </c>
      <c r="C520" s="27" t="s">
        <v>82</v>
      </c>
      <c r="D520" s="28" t="s">
        <v>113</v>
      </c>
      <c r="E520" s="29">
        <v>173.33</v>
      </c>
      <c r="F520" s="25"/>
    </row>
    <row r="521" spans="2:6" x14ac:dyDescent="0.25">
      <c r="B521" s="37">
        <v>32</v>
      </c>
      <c r="C521" s="27" t="s">
        <v>46</v>
      </c>
      <c r="D521" s="28" t="s">
        <v>190</v>
      </c>
      <c r="E521" s="29">
        <v>155</v>
      </c>
      <c r="F521" s="25"/>
    </row>
    <row r="522" spans="2:6" x14ac:dyDescent="0.25">
      <c r="B522" s="37">
        <v>33</v>
      </c>
      <c r="C522" s="27" t="s">
        <v>270</v>
      </c>
      <c r="D522" s="28" t="s">
        <v>186</v>
      </c>
      <c r="E522" s="29">
        <v>154.29</v>
      </c>
      <c r="F522" s="25"/>
    </row>
    <row r="523" spans="2:6" x14ac:dyDescent="0.25">
      <c r="B523" s="37">
        <v>34</v>
      </c>
      <c r="C523" s="27" t="s">
        <v>59</v>
      </c>
      <c r="D523" s="28" t="s">
        <v>168</v>
      </c>
      <c r="E523" s="29">
        <v>150</v>
      </c>
      <c r="F523" s="25"/>
    </row>
    <row r="524" spans="2:6" x14ac:dyDescent="0.25">
      <c r="B524" s="37">
        <v>35</v>
      </c>
      <c r="C524" s="27" t="s">
        <v>269</v>
      </c>
      <c r="D524" s="28" t="s">
        <v>135</v>
      </c>
      <c r="E524" s="29">
        <v>134.1</v>
      </c>
      <c r="F524" s="25"/>
    </row>
    <row r="525" spans="2:6" x14ac:dyDescent="0.25">
      <c r="B525" s="37">
        <v>36</v>
      </c>
      <c r="C525" s="27" t="s">
        <v>267</v>
      </c>
      <c r="D525" s="28" t="s">
        <v>169</v>
      </c>
      <c r="E525" s="29">
        <v>128.54</v>
      </c>
      <c r="F525" s="25"/>
    </row>
    <row r="526" spans="2:6" x14ac:dyDescent="0.25">
      <c r="B526" s="37">
        <v>37</v>
      </c>
      <c r="C526" s="27" t="s">
        <v>308</v>
      </c>
      <c r="D526" s="28" t="s">
        <v>103</v>
      </c>
      <c r="E526" s="29">
        <v>125.18330994</v>
      </c>
      <c r="F526" s="25"/>
    </row>
    <row r="527" spans="2:6" x14ac:dyDescent="0.25">
      <c r="B527" s="37">
        <v>38</v>
      </c>
      <c r="C527" s="27" t="s">
        <v>252</v>
      </c>
      <c r="D527" s="28" t="s">
        <v>194</v>
      </c>
      <c r="E527" s="29">
        <v>113.378</v>
      </c>
      <c r="F527" s="25"/>
    </row>
    <row r="528" spans="2:6" x14ac:dyDescent="0.25">
      <c r="B528" s="37">
        <v>39</v>
      </c>
      <c r="C528" s="27" t="s">
        <v>255</v>
      </c>
      <c r="D528" s="28" t="s">
        <v>121</v>
      </c>
      <c r="E528" s="29">
        <v>107.12</v>
      </c>
      <c r="F528" s="25"/>
    </row>
    <row r="529" spans="2:6" x14ac:dyDescent="0.25">
      <c r="B529" s="37">
        <v>40</v>
      </c>
      <c r="C529" s="27" t="s">
        <v>43</v>
      </c>
      <c r="D529" s="28" t="s">
        <v>156</v>
      </c>
      <c r="E529" s="29">
        <v>106</v>
      </c>
      <c r="F529" s="25"/>
    </row>
    <row r="530" spans="2:6" x14ac:dyDescent="0.25">
      <c r="B530" s="37">
        <v>41</v>
      </c>
      <c r="C530" s="27" t="s">
        <v>259</v>
      </c>
      <c r="D530" s="28" t="s">
        <v>175</v>
      </c>
      <c r="E530" s="29">
        <v>104.53</v>
      </c>
      <c r="F530" s="25"/>
    </row>
    <row r="531" spans="2:6" x14ac:dyDescent="0.25">
      <c r="B531" s="37">
        <v>42</v>
      </c>
      <c r="C531" s="27" t="s">
        <v>71</v>
      </c>
      <c r="D531" s="28" t="s">
        <v>166</v>
      </c>
      <c r="E531" s="29">
        <v>103</v>
      </c>
      <c r="F531" s="25"/>
    </row>
    <row r="532" spans="2:6" x14ac:dyDescent="0.25">
      <c r="B532" s="37">
        <v>43</v>
      </c>
      <c r="C532" s="27" t="s">
        <v>34</v>
      </c>
      <c r="D532" s="28" t="s">
        <v>176</v>
      </c>
      <c r="E532" s="29">
        <v>103</v>
      </c>
      <c r="F532" s="25"/>
    </row>
    <row r="533" spans="2:6" x14ac:dyDescent="0.25">
      <c r="B533" s="37">
        <v>44</v>
      </c>
      <c r="C533" s="27" t="s">
        <v>220</v>
      </c>
      <c r="D533" s="28" t="s">
        <v>152</v>
      </c>
      <c r="E533" s="29">
        <v>99.3</v>
      </c>
      <c r="F533" s="25"/>
    </row>
    <row r="534" spans="2:6" x14ac:dyDescent="0.25">
      <c r="B534" s="37">
        <v>45</v>
      </c>
      <c r="C534" s="27" t="s">
        <v>257</v>
      </c>
      <c r="D534" s="28" t="s">
        <v>124</v>
      </c>
      <c r="E534" s="29">
        <v>67.94</v>
      </c>
      <c r="F534" s="25"/>
    </row>
    <row r="535" spans="2:6" x14ac:dyDescent="0.25">
      <c r="B535" s="37">
        <v>46</v>
      </c>
      <c r="C535" s="27" t="s">
        <v>221</v>
      </c>
      <c r="D535" s="28" t="s">
        <v>202</v>
      </c>
      <c r="E535" s="29">
        <v>62.618368251666666</v>
      </c>
      <c r="F535" s="25"/>
    </row>
    <row r="536" spans="2:6" x14ac:dyDescent="0.25">
      <c r="B536" s="37">
        <v>47</v>
      </c>
      <c r="C536" s="27" t="s">
        <v>91</v>
      </c>
      <c r="D536" s="28" t="s">
        <v>225</v>
      </c>
      <c r="E536" s="29">
        <v>59.1</v>
      </c>
      <c r="F536" s="25"/>
    </row>
    <row r="537" spans="2:6" x14ac:dyDescent="0.25">
      <c r="B537" s="37">
        <v>48</v>
      </c>
      <c r="C537" s="27" t="s">
        <v>264</v>
      </c>
      <c r="D537" s="28" t="s">
        <v>107</v>
      </c>
      <c r="E537" s="29">
        <v>59</v>
      </c>
      <c r="F537" s="25"/>
    </row>
    <row r="538" spans="2:6" x14ac:dyDescent="0.25">
      <c r="B538" s="37">
        <v>49</v>
      </c>
      <c r="C538" s="27" t="s">
        <v>93</v>
      </c>
      <c r="D538" s="28" t="s">
        <v>155</v>
      </c>
      <c r="E538" s="29">
        <v>59</v>
      </c>
      <c r="F538" s="25"/>
    </row>
    <row r="539" spans="2:6" x14ac:dyDescent="0.25">
      <c r="B539" s="37">
        <v>50</v>
      </c>
      <c r="C539" s="27" t="s">
        <v>65</v>
      </c>
      <c r="D539" s="28" t="s">
        <v>165</v>
      </c>
      <c r="E539" s="29">
        <v>55.100059999999999</v>
      </c>
      <c r="F539" s="25"/>
    </row>
    <row r="540" spans="2:6" x14ac:dyDescent="0.25">
      <c r="B540" s="37">
        <v>51</v>
      </c>
      <c r="C540" s="27" t="s">
        <v>74</v>
      </c>
      <c r="D540" s="28" t="s">
        <v>167</v>
      </c>
      <c r="E540" s="29">
        <v>55</v>
      </c>
      <c r="F540" s="25"/>
    </row>
    <row r="541" spans="2:6" x14ac:dyDescent="0.25">
      <c r="B541" s="37">
        <v>52</v>
      </c>
      <c r="C541" s="27" t="s">
        <v>94</v>
      </c>
      <c r="D541" s="28" t="s">
        <v>185</v>
      </c>
      <c r="E541" s="29">
        <v>54.03</v>
      </c>
      <c r="F541" s="25"/>
    </row>
    <row r="542" spans="2:6" x14ac:dyDescent="0.25">
      <c r="B542" s="37">
        <v>53</v>
      </c>
      <c r="C542" s="27" t="s">
        <v>41</v>
      </c>
      <c r="D542" s="28" t="s">
        <v>144</v>
      </c>
      <c r="E542" s="29">
        <v>53.2</v>
      </c>
      <c r="F542" s="25"/>
    </row>
    <row r="543" spans="2:6" x14ac:dyDescent="0.25">
      <c r="B543" s="37">
        <v>54</v>
      </c>
      <c r="C543" s="27" t="s">
        <v>268</v>
      </c>
      <c r="D543" s="28" t="s">
        <v>120</v>
      </c>
      <c r="E543" s="29">
        <v>48.6</v>
      </c>
      <c r="F543" s="25"/>
    </row>
    <row r="544" spans="2:6" x14ac:dyDescent="0.25">
      <c r="B544" s="37">
        <v>55</v>
      </c>
      <c r="C544" s="27" t="s">
        <v>79</v>
      </c>
      <c r="D544" s="28" t="s">
        <v>174</v>
      </c>
      <c r="E544" s="29">
        <v>43</v>
      </c>
      <c r="F544" s="25"/>
    </row>
    <row r="545" spans="2:6" x14ac:dyDescent="0.25">
      <c r="B545" s="37">
        <v>56</v>
      </c>
      <c r="C545" s="27" t="s">
        <v>80</v>
      </c>
      <c r="D545" s="28" t="s">
        <v>195</v>
      </c>
      <c r="E545" s="29">
        <v>41.613798091666666</v>
      </c>
      <c r="F545" s="25"/>
    </row>
    <row r="546" spans="2:6" x14ac:dyDescent="0.25">
      <c r="B546" s="37">
        <v>57</v>
      </c>
      <c r="C546" s="27" t="s">
        <v>68</v>
      </c>
      <c r="D546" s="28" t="s">
        <v>171</v>
      </c>
      <c r="E546" s="29">
        <v>33.801101861666666</v>
      </c>
      <c r="F546" s="25"/>
    </row>
    <row r="547" spans="2:6" ht="31.5" x14ac:dyDescent="0.25">
      <c r="B547" s="37">
        <v>58</v>
      </c>
      <c r="C547" s="27" t="s">
        <v>52</v>
      </c>
      <c r="D547" s="28" t="s">
        <v>162</v>
      </c>
      <c r="E547" s="29">
        <v>20.626850933333337</v>
      </c>
      <c r="F547" s="25"/>
    </row>
    <row r="548" spans="2:6" x14ac:dyDescent="0.25">
      <c r="B548" s="37">
        <v>59</v>
      </c>
      <c r="C548" s="27" t="s">
        <v>76</v>
      </c>
      <c r="D548" s="28" t="s">
        <v>134</v>
      </c>
      <c r="E548" s="29">
        <v>18.73</v>
      </c>
      <c r="F548" s="25"/>
    </row>
    <row r="549" spans="2:6" x14ac:dyDescent="0.25">
      <c r="B549" s="37">
        <v>60</v>
      </c>
      <c r="C549" s="27" t="s">
        <v>258</v>
      </c>
      <c r="D549" s="28" t="s">
        <v>163</v>
      </c>
      <c r="E549" s="29">
        <v>18.100000000000001</v>
      </c>
      <c r="F549" s="25"/>
    </row>
    <row r="550" spans="2:6" x14ac:dyDescent="0.25">
      <c r="B550" s="37">
        <v>61</v>
      </c>
      <c r="C550" s="27" t="s">
        <v>62</v>
      </c>
      <c r="D550" s="28" t="s">
        <v>150</v>
      </c>
      <c r="E550" s="29">
        <v>15</v>
      </c>
      <c r="F550" s="25"/>
    </row>
    <row r="551" spans="2:6" x14ac:dyDescent="0.25">
      <c r="B551" s="37">
        <v>62</v>
      </c>
      <c r="C551" s="27" t="s">
        <v>248</v>
      </c>
      <c r="D551" s="28" t="s">
        <v>189</v>
      </c>
      <c r="E551" s="29">
        <v>14.257999999999999</v>
      </c>
      <c r="F551" s="25"/>
    </row>
    <row r="552" spans="2:6" x14ac:dyDescent="0.25">
      <c r="B552" s="37">
        <v>63</v>
      </c>
      <c r="C552" s="27" t="s">
        <v>279</v>
      </c>
      <c r="D552" s="28" t="s">
        <v>201</v>
      </c>
      <c r="E552" s="29">
        <v>10.3</v>
      </c>
      <c r="F552" s="25"/>
    </row>
    <row r="553" spans="2:6" x14ac:dyDescent="0.25">
      <c r="B553" s="37">
        <v>64</v>
      </c>
      <c r="C553" s="27" t="s">
        <v>57</v>
      </c>
      <c r="D553" s="28" t="s">
        <v>148</v>
      </c>
      <c r="E553" s="29">
        <v>9</v>
      </c>
      <c r="F553" s="25"/>
    </row>
    <row r="554" spans="2:6" x14ac:dyDescent="0.25">
      <c r="B554" s="37">
        <v>65</v>
      </c>
      <c r="C554" s="27" t="s">
        <v>224</v>
      </c>
      <c r="D554" s="28" t="s">
        <v>227</v>
      </c>
      <c r="E554" s="29">
        <v>6</v>
      </c>
      <c r="F554" s="25"/>
    </row>
    <row r="555" spans="2:6" x14ac:dyDescent="0.25">
      <c r="B555" s="37">
        <v>66</v>
      </c>
      <c r="C555" s="27" t="s">
        <v>67</v>
      </c>
      <c r="D555" s="28" t="s">
        <v>192</v>
      </c>
      <c r="E555" s="29">
        <v>5</v>
      </c>
      <c r="F555" s="25"/>
    </row>
    <row r="556" spans="2:6" x14ac:dyDescent="0.25">
      <c r="B556" s="37">
        <v>67</v>
      </c>
      <c r="C556" s="27" t="s">
        <v>247</v>
      </c>
      <c r="D556" s="28" t="s">
        <v>179</v>
      </c>
      <c r="E556" s="29">
        <v>4.2060000000000004</v>
      </c>
      <c r="F556" s="25"/>
    </row>
    <row r="557" spans="2:6" x14ac:dyDescent="0.25">
      <c r="B557" s="37">
        <v>68</v>
      </c>
      <c r="C557" s="27" t="s">
        <v>81</v>
      </c>
      <c r="D557" s="28" t="s">
        <v>210</v>
      </c>
      <c r="E557" s="29">
        <v>4</v>
      </c>
      <c r="F557" s="25"/>
    </row>
    <row r="558" spans="2:6" x14ac:dyDescent="0.25">
      <c r="B558" s="37">
        <v>69</v>
      </c>
      <c r="C558" s="27" t="s">
        <v>53</v>
      </c>
      <c r="D558" s="28" t="s">
        <v>173</v>
      </c>
      <c r="E558" s="29">
        <v>1.42</v>
      </c>
      <c r="F558" s="25"/>
    </row>
    <row r="559" spans="2:6" x14ac:dyDescent="0.25">
      <c r="B559" s="32" t="s">
        <v>287</v>
      </c>
    </row>
    <row r="560" spans="2:6" x14ac:dyDescent="0.25">
      <c r="B560" s="15"/>
    </row>
    <row r="561" spans="2:6" x14ac:dyDescent="0.25">
      <c r="B561" s="15"/>
    </row>
    <row r="562" spans="2:6" ht="31.5" x14ac:dyDescent="0.25">
      <c r="B562" s="15"/>
      <c r="C562" s="16" t="s">
        <v>6</v>
      </c>
    </row>
    <row r="563" spans="2:6" ht="47.25" x14ac:dyDescent="0.25">
      <c r="B563" s="36" t="s">
        <v>285</v>
      </c>
      <c r="C563" s="22" t="s">
        <v>229</v>
      </c>
      <c r="D563" s="23" t="s">
        <v>286</v>
      </c>
      <c r="E563" s="24" t="s">
        <v>309</v>
      </c>
      <c r="F563" s="25"/>
    </row>
    <row r="564" spans="2:6" x14ac:dyDescent="0.25">
      <c r="B564" s="37">
        <v>1</v>
      </c>
      <c r="C564" s="27" t="s">
        <v>254</v>
      </c>
      <c r="D564" s="28" t="s">
        <v>101</v>
      </c>
      <c r="E564" s="29">
        <v>5038.3036527000004</v>
      </c>
      <c r="F564" s="25"/>
    </row>
    <row r="565" spans="2:6" x14ac:dyDescent="0.25">
      <c r="B565" s="37">
        <v>2</v>
      </c>
      <c r="C565" s="27" t="s">
        <v>253</v>
      </c>
      <c r="D565" s="28" t="s">
        <v>102</v>
      </c>
      <c r="E565" s="29">
        <v>1466.4119851583332</v>
      </c>
      <c r="F565" s="25"/>
    </row>
    <row r="566" spans="2:6" x14ac:dyDescent="0.25">
      <c r="B566" s="37">
        <v>3</v>
      </c>
      <c r="C566" s="27" t="s">
        <v>263</v>
      </c>
      <c r="D566" s="28" t="s">
        <v>115</v>
      </c>
      <c r="E566" s="29">
        <v>1278.3166238916669</v>
      </c>
      <c r="F566" s="25"/>
    </row>
    <row r="567" spans="2:6" x14ac:dyDescent="0.25">
      <c r="B567" s="37">
        <v>4</v>
      </c>
      <c r="C567" s="27" t="s">
        <v>266</v>
      </c>
      <c r="D567" s="28" t="s">
        <v>105</v>
      </c>
      <c r="E567" s="29">
        <v>1045.1199999999999</v>
      </c>
      <c r="F567" s="25"/>
    </row>
    <row r="568" spans="2:6" x14ac:dyDescent="0.25">
      <c r="B568" s="37">
        <v>5</v>
      </c>
      <c r="C568" s="27" t="s">
        <v>45</v>
      </c>
      <c r="D568" s="28" t="s">
        <v>118</v>
      </c>
      <c r="E568" s="29">
        <v>1034</v>
      </c>
      <c r="F568" s="25"/>
    </row>
    <row r="569" spans="2:6" x14ac:dyDescent="0.25">
      <c r="B569" s="37">
        <v>6</v>
      </c>
      <c r="C569" s="27" t="s">
        <v>248</v>
      </c>
      <c r="D569" s="28" t="s">
        <v>189</v>
      </c>
      <c r="E569" s="29">
        <v>887.5</v>
      </c>
      <c r="F569" s="25"/>
    </row>
    <row r="570" spans="2:6" x14ac:dyDescent="0.25">
      <c r="B570" s="37">
        <v>7</v>
      </c>
      <c r="C570" s="27" t="s">
        <v>279</v>
      </c>
      <c r="D570" s="28" t="s">
        <v>201</v>
      </c>
      <c r="E570" s="29">
        <v>471.6</v>
      </c>
      <c r="F570" s="25"/>
    </row>
    <row r="571" spans="2:6" x14ac:dyDescent="0.25">
      <c r="B571" s="37">
        <v>8</v>
      </c>
      <c r="C571" s="27" t="s">
        <v>249</v>
      </c>
      <c r="D571" s="28" t="s">
        <v>104</v>
      </c>
      <c r="E571" s="29">
        <v>464.57</v>
      </c>
      <c r="F571" s="25"/>
    </row>
    <row r="572" spans="2:6" x14ac:dyDescent="0.25">
      <c r="B572" s="37">
        <v>9</v>
      </c>
      <c r="C572" s="27" t="s">
        <v>40</v>
      </c>
      <c r="D572" s="28" t="s">
        <v>73</v>
      </c>
      <c r="E572" s="29">
        <v>345</v>
      </c>
      <c r="F572" s="25"/>
    </row>
    <row r="573" spans="2:6" x14ac:dyDescent="0.25">
      <c r="B573" s="37">
        <v>10</v>
      </c>
      <c r="C573" s="27" t="s">
        <v>262</v>
      </c>
      <c r="D573" s="28" t="s">
        <v>108</v>
      </c>
      <c r="E573" s="29">
        <v>342.52254666000005</v>
      </c>
      <c r="F573" s="25"/>
    </row>
    <row r="574" spans="2:6" x14ac:dyDescent="0.25">
      <c r="B574" s="37">
        <v>11</v>
      </c>
      <c r="C574" s="27" t="s">
        <v>68</v>
      </c>
      <c r="D574" s="28" t="s">
        <v>171</v>
      </c>
      <c r="E574" s="29">
        <v>206.55232391999999</v>
      </c>
      <c r="F574" s="25"/>
    </row>
    <row r="575" spans="2:6" x14ac:dyDescent="0.25">
      <c r="B575" s="37">
        <v>12</v>
      </c>
      <c r="C575" s="27" t="s">
        <v>269</v>
      </c>
      <c r="D575" s="28" t="s">
        <v>135</v>
      </c>
      <c r="E575" s="29">
        <v>202.3</v>
      </c>
      <c r="F575" s="25"/>
    </row>
    <row r="576" spans="2:6" x14ac:dyDescent="0.25">
      <c r="B576" s="37">
        <v>13</v>
      </c>
      <c r="C576" s="27" t="s">
        <v>46</v>
      </c>
      <c r="D576" s="28" t="s">
        <v>190</v>
      </c>
      <c r="E576" s="29">
        <v>142</v>
      </c>
      <c r="F576" s="25"/>
    </row>
    <row r="577" spans="2:6" x14ac:dyDescent="0.25">
      <c r="B577" s="37">
        <v>14</v>
      </c>
      <c r="C577" s="27" t="s">
        <v>257</v>
      </c>
      <c r="D577" s="28" t="s">
        <v>124</v>
      </c>
      <c r="E577" s="29">
        <v>134.62</v>
      </c>
      <c r="F577" s="25"/>
    </row>
    <row r="578" spans="2:6" x14ac:dyDescent="0.25">
      <c r="B578" s="37">
        <v>15</v>
      </c>
      <c r="C578" s="27" t="s">
        <v>44</v>
      </c>
      <c r="D578" s="28" t="s">
        <v>142</v>
      </c>
      <c r="E578" s="29">
        <v>131</v>
      </c>
      <c r="F578" s="25"/>
    </row>
    <row r="579" spans="2:6" x14ac:dyDescent="0.25">
      <c r="B579" s="37">
        <v>16</v>
      </c>
      <c r="C579" s="27" t="s">
        <v>258</v>
      </c>
      <c r="D579" s="28" t="s">
        <v>163</v>
      </c>
      <c r="E579" s="29">
        <v>108.13</v>
      </c>
      <c r="F579" s="25"/>
    </row>
    <row r="580" spans="2:6" x14ac:dyDescent="0.25">
      <c r="B580" s="37">
        <v>17</v>
      </c>
      <c r="C580" s="27" t="s">
        <v>215</v>
      </c>
      <c r="D580" s="28" t="s">
        <v>183</v>
      </c>
      <c r="E580" s="29">
        <v>95</v>
      </c>
      <c r="F580" s="25"/>
    </row>
    <row r="581" spans="2:6" x14ac:dyDescent="0.25">
      <c r="B581" s="37">
        <v>18</v>
      </c>
      <c r="C581" s="27" t="s">
        <v>89</v>
      </c>
      <c r="D581" s="28" t="s">
        <v>111</v>
      </c>
      <c r="E581" s="29">
        <v>93.62</v>
      </c>
      <c r="F581" s="25"/>
    </row>
    <row r="582" spans="2:6" x14ac:dyDescent="0.25">
      <c r="B582" s="37">
        <v>19</v>
      </c>
      <c r="C582" s="27" t="s">
        <v>41</v>
      </c>
      <c r="D582" s="28" t="s">
        <v>144</v>
      </c>
      <c r="E582" s="29">
        <v>91.97</v>
      </c>
      <c r="F582" s="25"/>
    </row>
    <row r="583" spans="2:6" x14ac:dyDescent="0.25">
      <c r="B583" s="37">
        <v>20</v>
      </c>
      <c r="C583" s="27" t="s">
        <v>96</v>
      </c>
      <c r="D583" s="28" t="s">
        <v>127</v>
      </c>
      <c r="E583" s="29">
        <v>89.652289999999994</v>
      </c>
      <c r="F583" s="25"/>
    </row>
    <row r="584" spans="2:6" x14ac:dyDescent="0.25">
      <c r="B584" s="37">
        <v>21</v>
      </c>
      <c r="C584" s="27" t="s">
        <v>39</v>
      </c>
      <c r="D584" s="28" t="s">
        <v>170</v>
      </c>
      <c r="E584" s="29">
        <v>69</v>
      </c>
      <c r="F584" s="25"/>
    </row>
    <row r="585" spans="2:6" x14ac:dyDescent="0.25">
      <c r="B585" s="37">
        <v>22</v>
      </c>
      <c r="C585" s="27" t="s">
        <v>281</v>
      </c>
      <c r="D585" s="28" t="s">
        <v>204</v>
      </c>
      <c r="E585" s="29">
        <v>61.7</v>
      </c>
      <c r="F585" s="25"/>
    </row>
    <row r="586" spans="2:6" x14ac:dyDescent="0.25">
      <c r="B586" s="37">
        <v>23</v>
      </c>
      <c r="C586" s="27" t="s">
        <v>251</v>
      </c>
      <c r="D586" s="28" t="s">
        <v>219</v>
      </c>
      <c r="E586" s="29">
        <v>45</v>
      </c>
      <c r="F586" s="25"/>
    </row>
    <row r="587" spans="2:6" x14ac:dyDescent="0.25">
      <c r="B587" s="37">
        <v>24</v>
      </c>
      <c r="C587" s="27" t="s">
        <v>82</v>
      </c>
      <c r="D587" s="28" t="s">
        <v>113</v>
      </c>
      <c r="E587" s="29">
        <v>43.9</v>
      </c>
      <c r="F587" s="25"/>
    </row>
    <row r="588" spans="2:6" x14ac:dyDescent="0.25">
      <c r="B588" s="37">
        <v>25</v>
      </c>
      <c r="C588" s="27" t="s">
        <v>97</v>
      </c>
      <c r="D588" s="28" t="s">
        <v>159</v>
      </c>
      <c r="E588" s="29">
        <v>41.3</v>
      </c>
      <c r="F588" s="25"/>
    </row>
    <row r="589" spans="2:6" x14ac:dyDescent="0.25">
      <c r="B589" s="37">
        <v>26</v>
      </c>
      <c r="C589" s="27" t="s">
        <v>255</v>
      </c>
      <c r="D589" s="28" t="s">
        <v>121</v>
      </c>
      <c r="E589" s="29">
        <v>35.75</v>
      </c>
      <c r="F589" s="25"/>
    </row>
    <row r="590" spans="2:6" x14ac:dyDescent="0.25">
      <c r="B590" s="37">
        <v>27</v>
      </c>
      <c r="C590" s="27" t="s">
        <v>66</v>
      </c>
      <c r="D590" s="28" t="s">
        <v>200</v>
      </c>
      <c r="E590" s="29">
        <v>25.3</v>
      </c>
      <c r="F590" s="25"/>
    </row>
    <row r="591" spans="2:6" x14ac:dyDescent="0.25">
      <c r="B591" s="37">
        <v>28</v>
      </c>
      <c r="C591" s="27" t="s">
        <v>271</v>
      </c>
      <c r="D591" s="28" t="s">
        <v>128</v>
      </c>
      <c r="E591" s="29">
        <v>17.982910166666667</v>
      </c>
      <c r="F591" s="25"/>
    </row>
    <row r="592" spans="2:6" x14ac:dyDescent="0.25">
      <c r="B592" s="37">
        <v>29</v>
      </c>
      <c r="C592" s="27" t="s">
        <v>264</v>
      </c>
      <c r="D592" s="28" t="s">
        <v>107</v>
      </c>
      <c r="E592" s="29">
        <v>16</v>
      </c>
      <c r="F592" s="25"/>
    </row>
    <row r="593" spans="2:6" x14ac:dyDescent="0.25">
      <c r="B593" s="37">
        <v>30</v>
      </c>
      <c r="C593" s="27" t="s">
        <v>214</v>
      </c>
      <c r="D593" s="28" t="s">
        <v>114</v>
      </c>
      <c r="E593" s="29">
        <v>15</v>
      </c>
      <c r="F593" s="25"/>
    </row>
    <row r="594" spans="2:6" x14ac:dyDescent="0.25">
      <c r="B594" s="37">
        <v>31</v>
      </c>
      <c r="C594" s="27" t="s">
        <v>33</v>
      </c>
      <c r="D594" s="28" t="s">
        <v>112</v>
      </c>
      <c r="E594" s="29">
        <v>14.25</v>
      </c>
      <c r="F594" s="25"/>
    </row>
    <row r="595" spans="2:6" x14ac:dyDescent="0.25">
      <c r="B595" s="37">
        <v>32</v>
      </c>
      <c r="C595" s="27" t="s">
        <v>93</v>
      </c>
      <c r="D595" s="28" t="s">
        <v>155</v>
      </c>
      <c r="E595" s="29">
        <v>13</v>
      </c>
      <c r="F595" s="25"/>
    </row>
    <row r="596" spans="2:6" x14ac:dyDescent="0.25">
      <c r="B596" s="37">
        <v>33</v>
      </c>
      <c r="C596" s="27" t="s">
        <v>308</v>
      </c>
      <c r="D596" s="28" t="s">
        <v>103</v>
      </c>
      <c r="E596" s="29">
        <v>9.7675586400000007</v>
      </c>
      <c r="F596" s="25"/>
    </row>
    <row r="597" spans="2:6" x14ac:dyDescent="0.25">
      <c r="B597" s="37">
        <v>34</v>
      </c>
      <c r="C597" s="27" t="s">
        <v>99</v>
      </c>
      <c r="D597" s="28" t="s">
        <v>145</v>
      </c>
      <c r="E597" s="29">
        <v>5.4</v>
      </c>
      <c r="F597" s="25"/>
    </row>
    <row r="598" spans="2:6" x14ac:dyDescent="0.25">
      <c r="B598" s="37">
        <v>35</v>
      </c>
      <c r="C598" s="27" t="s">
        <v>268</v>
      </c>
      <c r="D598" s="28" t="s">
        <v>120</v>
      </c>
      <c r="E598" s="29">
        <v>3.5</v>
      </c>
      <c r="F598" s="25"/>
    </row>
    <row r="599" spans="2:6" x14ac:dyDescent="0.25">
      <c r="B599" s="37">
        <v>36</v>
      </c>
      <c r="C599" s="27" t="s">
        <v>259</v>
      </c>
      <c r="D599" s="28" t="s">
        <v>175</v>
      </c>
      <c r="E599" s="29">
        <v>1.45</v>
      </c>
      <c r="F599" s="25"/>
    </row>
    <row r="600" spans="2:6" x14ac:dyDescent="0.25">
      <c r="B600" s="32" t="s">
        <v>287</v>
      </c>
      <c r="E600" s="40"/>
      <c r="F600" s="30"/>
    </row>
    <row r="601" spans="2:6" x14ac:dyDescent="0.25">
      <c r="B601" s="15"/>
      <c r="E601" s="40"/>
      <c r="F601" s="30"/>
    </row>
    <row r="602" spans="2:6" x14ac:dyDescent="0.25">
      <c r="B602" s="15"/>
      <c r="E602" s="40"/>
      <c r="F602" s="30"/>
    </row>
    <row r="603" spans="2:6" x14ac:dyDescent="0.25">
      <c r="B603" s="15"/>
      <c r="C603" s="16" t="s">
        <v>7</v>
      </c>
    </row>
    <row r="604" spans="2:6" ht="47.25" x14ac:dyDescent="0.25">
      <c r="B604" s="36" t="s">
        <v>285</v>
      </c>
      <c r="C604" s="22" t="s">
        <v>229</v>
      </c>
      <c r="D604" s="23" t="s">
        <v>286</v>
      </c>
      <c r="E604" s="24" t="s">
        <v>309</v>
      </c>
      <c r="F604" s="25"/>
    </row>
    <row r="605" spans="2:6" x14ac:dyDescent="0.25">
      <c r="B605" s="37">
        <v>1</v>
      </c>
      <c r="C605" s="27" t="s">
        <v>265</v>
      </c>
      <c r="D605" s="28" t="s">
        <v>106</v>
      </c>
      <c r="E605" s="29">
        <v>56071.16</v>
      </c>
      <c r="F605" s="25"/>
    </row>
    <row r="606" spans="2:6" x14ac:dyDescent="0.25">
      <c r="B606" s="37">
        <v>2</v>
      </c>
      <c r="C606" s="27" t="s">
        <v>266</v>
      </c>
      <c r="D606" s="28" t="s">
        <v>105</v>
      </c>
      <c r="E606" s="29">
        <v>14982.77</v>
      </c>
      <c r="F606" s="25"/>
    </row>
    <row r="607" spans="2:6" x14ac:dyDescent="0.25">
      <c r="B607" s="37">
        <v>3</v>
      </c>
      <c r="C607" s="27" t="s">
        <v>251</v>
      </c>
      <c r="D607" s="28" t="s">
        <v>219</v>
      </c>
      <c r="E607" s="29">
        <v>7427</v>
      </c>
      <c r="F607" s="25"/>
    </row>
    <row r="608" spans="2:6" x14ac:dyDescent="0.25">
      <c r="B608" s="37">
        <v>4</v>
      </c>
      <c r="C608" s="27" t="s">
        <v>249</v>
      </c>
      <c r="D608" s="28" t="s">
        <v>104</v>
      </c>
      <c r="E608" s="29">
        <v>3687.94</v>
      </c>
      <c r="F608" s="25"/>
    </row>
    <row r="609" spans="2:6" x14ac:dyDescent="0.25">
      <c r="B609" s="37">
        <v>5</v>
      </c>
      <c r="C609" s="27" t="s">
        <v>308</v>
      </c>
      <c r="D609" s="28" t="s">
        <v>103</v>
      </c>
      <c r="E609" s="29">
        <v>3651.0886581800023</v>
      </c>
      <c r="F609" s="25"/>
    </row>
    <row r="610" spans="2:6" x14ac:dyDescent="0.25">
      <c r="B610" s="37">
        <v>6</v>
      </c>
      <c r="C610" s="27" t="s">
        <v>33</v>
      </c>
      <c r="D610" s="28" t="s">
        <v>112</v>
      </c>
      <c r="E610" s="29">
        <v>2385.41</v>
      </c>
      <c r="F610" s="25"/>
    </row>
    <row r="611" spans="2:6" x14ac:dyDescent="0.25">
      <c r="B611" s="37">
        <v>7</v>
      </c>
      <c r="C611" s="27" t="s">
        <v>45</v>
      </c>
      <c r="D611" s="28" t="s">
        <v>118</v>
      </c>
      <c r="E611" s="29">
        <v>2270</v>
      </c>
      <c r="F611" s="25"/>
    </row>
    <row r="612" spans="2:6" x14ac:dyDescent="0.25">
      <c r="B612" s="37">
        <v>8</v>
      </c>
      <c r="C612" s="27" t="s">
        <v>273</v>
      </c>
      <c r="D612" s="28" t="s">
        <v>125</v>
      </c>
      <c r="E612" s="29">
        <v>1271.68</v>
      </c>
      <c r="F612" s="25"/>
    </row>
    <row r="613" spans="2:6" x14ac:dyDescent="0.25">
      <c r="B613" s="37">
        <v>9</v>
      </c>
      <c r="C613" s="27" t="s">
        <v>90</v>
      </c>
      <c r="D613" s="28" t="s">
        <v>129</v>
      </c>
      <c r="E613" s="29">
        <v>1069</v>
      </c>
      <c r="F613" s="25"/>
    </row>
    <row r="614" spans="2:6" x14ac:dyDescent="0.25">
      <c r="B614" s="37">
        <v>10</v>
      </c>
      <c r="C614" s="27" t="s">
        <v>38</v>
      </c>
      <c r="D614" s="28" t="s">
        <v>151</v>
      </c>
      <c r="E614" s="29">
        <v>1028.92</v>
      </c>
      <c r="F614" s="25"/>
    </row>
    <row r="615" spans="2:6" x14ac:dyDescent="0.25">
      <c r="B615" s="37">
        <v>11</v>
      </c>
      <c r="C615" s="27" t="s">
        <v>270</v>
      </c>
      <c r="D615" s="28" t="s">
        <v>186</v>
      </c>
      <c r="E615" s="29">
        <v>708.69</v>
      </c>
      <c r="F615" s="25"/>
    </row>
    <row r="616" spans="2:6" x14ac:dyDescent="0.25">
      <c r="B616" s="37">
        <v>12</v>
      </c>
      <c r="C616" s="27" t="s">
        <v>264</v>
      </c>
      <c r="D616" s="28" t="s">
        <v>107</v>
      </c>
      <c r="E616" s="29">
        <v>414</v>
      </c>
      <c r="F616" s="25"/>
    </row>
    <row r="617" spans="2:6" x14ac:dyDescent="0.25">
      <c r="B617" s="37">
        <v>13</v>
      </c>
      <c r="C617" s="27" t="s">
        <v>40</v>
      </c>
      <c r="D617" s="28" t="s">
        <v>73</v>
      </c>
      <c r="E617" s="29">
        <v>388</v>
      </c>
      <c r="F617" s="25"/>
    </row>
    <row r="618" spans="2:6" x14ac:dyDescent="0.25">
      <c r="B618" s="37">
        <v>14</v>
      </c>
      <c r="C618" s="27" t="s">
        <v>58</v>
      </c>
      <c r="D618" s="28" t="s">
        <v>188</v>
      </c>
      <c r="E618" s="29">
        <v>299.38568808958331</v>
      </c>
      <c r="F618" s="25"/>
    </row>
    <row r="619" spans="2:6" x14ac:dyDescent="0.25">
      <c r="B619" s="37">
        <v>15</v>
      </c>
      <c r="C619" s="27" t="s">
        <v>96</v>
      </c>
      <c r="D619" s="28" t="s">
        <v>127</v>
      </c>
      <c r="E619" s="29">
        <v>288.62711999999999</v>
      </c>
      <c r="F619" s="25"/>
    </row>
    <row r="620" spans="2:6" x14ac:dyDescent="0.25">
      <c r="B620" s="37">
        <v>16</v>
      </c>
      <c r="C620" s="27" t="s">
        <v>47</v>
      </c>
      <c r="D620" s="28" t="s">
        <v>116</v>
      </c>
      <c r="E620" s="29">
        <v>214</v>
      </c>
      <c r="F620" s="25"/>
    </row>
    <row r="621" spans="2:6" x14ac:dyDescent="0.25">
      <c r="B621" s="37">
        <v>17</v>
      </c>
      <c r="C621" s="27" t="s">
        <v>95</v>
      </c>
      <c r="D621" s="28" t="s">
        <v>119</v>
      </c>
      <c r="E621" s="29">
        <v>211.6</v>
      </c>
      <c r="F621" s="25"/>
    </row>
    <row r="622" spans="2:6" x14ac:dyDescent="0.25">
      <c r="B622" s="37">
        <v>18</v>
      </c>
      <c r="C622" s="27" t="s">
        <v>63</v>
      </c>
      <c r="D622" s="28" t="s">
        <v>140</v>
      </c>
      <c r="E622" s="29">
        <v>210.3</v>
      </c>
      <c r="F622" s="25"/>
    </row>
    <row r="623" spans="2:6" x14ac:dyDescent="0.25">
      <c r="B623" s="37">
        <v>19</v>
      </c>
      <c r="C623" s="27" t="s">
        <v>268</v>
      </c>
      <c r="D623" s="28" t="s">
        <v>120</v>
      </c>
      <c r="E623" s="29">
        <v>185.4</v>
      </c>
      <c r="F623" s="25"/>
    </row>
    <row r="624" spans="2:6" x14ac:dyDescent="0.25">
      <c r="B624" s="37">
        <v>20</v>
      </c>
      <c r="C624" s="27" t="s">
        <v>214</v>
      </c>
      <c r="D624" s="28" t="s">
        <v>114</v>
      </c>
      <c r="E624" s="29">
        <v>168</v>
      </c>
      <c r="F624" s="25"/>
    </row>
    <row r="625" spans="2:6" x14ac:dyDescent="0.25">
      <c r="B625" s="37">
        <v>21</v>
      </c>
      <c r="C625" s="27" t="s">
        <v>50</v>
      </c>
      <c r="D625" s="28" t="s">
        <v>123</v>
      </c>
      <c r="E625" s="29">
        <v>163.57</v>
      </c>
      <c r="F625" s="25"/>
    </row>
    <row r="626" spans="2:6" x14ac:dyDescent="0.25">
      <c r="B626" s="37">
        <v>22</v>
      </c>
      <c r="C626" s="27" t="s">
        <v>82</v>
      </c>
      <c r="D626" s="28" t="s">
        <v>113</v>
      </c>
      <c r="E626" s="29">
        <v>161.63</v>
      </c>
      <c r="F626" s="25"/>
    </row>
    <row r="627" spans="2:6" x14ac:dyDescent="0.25">
      <c r="B627" s="37">
        <v>23</v>
      </c>
      <c r="C627" s="27" t="s">
        <v>49</v>
      </c>
      <c r="D627" s="28" t="s">
        <v>110</v>
      </c>
      <c r="E627" s="29">
        <v>152</v>
      </c>
      <c r="F627" s="25"/>
    </row>
    <row r="628" spans="2:6" x14ac:dyDescent="0.25">
      <c r="B628" s="37">
        <v>24</v>
      </c>
      <c r="C628" s="27" t="s">
        <v>67</v>
      </c>
      <c r="D628" s="28" t="s">
        <v>192</v>
      </c>
      <c r="E628" s="29">
        <v>132</v>
      </c>
      <c r="F628" s="25"/>
    </row>
    <row r="629" spans="2:6" x14ac:dyDescent="0.25">
      <c r="B629" s="37">
        <v>25</v>
      </c>
      <c r="C629" s="27" t="s">
        <v>51</v>
      </c>
      <c r="D629" s="28" t="s">
        <v>126</v>
      </c>
      <c r="E629" s="29">
        <v>129</v>
      </c>
      <c r="F629" s="25"/>
    </row>
    <row r="630" spans="2:6" x14ac:dyDescent="0.25">
      <c r="B630" s="37">
        <v>26</v>
      </c>
      <c r="C630" s="27" t="s">
        <v>46</v>
      </c>
      <c r="D630" s="28" t="s">
        <v>190</v>
      </c>
      <c r="E630" s="29">
        <v>121</v>
      </c>
      <c r="F630" s="25"/>
    </row>
    <row r="631" spans="2:6" x14ac:dyDescent="0.25">
      <c r="B631" s="37">
        <v>27</v>
      </c>
      <c r="C631" s="27" t="s">
        <v>257</v>
      </c>
      <c r="D631" s="28" t="s">
        <v>124</v>
      </c>
      <c r="E631" s="29">
        <v>79.790000000000006</v>
      </c>
      <c r="F631" s="25"/>
    </row>
    <row r="632" spans="2:6" x14ac:dyDescent="0.25">
      <c r="B632" s="37">
        <v>28</v>
      </c>
      <c r="C632" s="27" t="s">
        <v>254</v>
      </c>
      <c r="D632" s="28" t="s">
        <v>101</v>
      </c>
      <c r="E632" s="29">
        <v>71.266848030000006</v>
      </c>
      <c r="F632" s="25"/>
    </row>
    <row r="633" spans="2:6" x14ac:dyDescent="0.25">
      <c r="B633" s="37">
        <v>29</v>
      </c>
      <c r="C633" s="27" t="s">
        <v>315</v>
      </c>
      <c r="D633" s="28" t="s">
        <v>316</v>
      </c>
      <c r="E633" s="29">
        <v>70</v>
      </c>
      <c r="F633" s="25"/>
    </row>
    <row r="634" spans="2:6" x14ac:dyDescent="0.25">
      <c r="B634" s="37">
        <v>30</v>
      </c>
      <c r="C634" s="27" t="s">
        <v>263</v>
      </c>
      <c r="D634" s="28" t="s">
        <v>115</v>
      </c>
      <c r="E634" s="29">
        <v>53.54827455833334</v>
      </c>
      <c r="F634" s="25"/>
    </row>
    <row r="635" spans="2:6" x14ac:dyDescent="0.25">
      <c r="B635" s="37">
        <v>31</v>
      </c>
      <c r="C635" s="27" t="s">
        <v>250</v>
      </c>
      <c r="D635" s="28" t="s">
        <v>193</v>
      </c>
      <c r="E635" s="29">
        <v>50</v>
      </c>
      <c r="F635" s="25"/>
    </row>
    <row r="636" spans="2:6" x14ac:dyDescent="0.25">
      <c r="B636" s="37">
        <v>32</v>
      </c>
      <c r="C636" s="27" t="s">
        <v>271</v>
      </c>
      <c r="D636" s="28" t="s">
        <v>128</v>
      </c>
      <c r="E636" s="29">
        <v>45.505170833333338</v>
      </c>
      <c r="F636" s="25"/>
    </row>
    <row r="637" spans="2:6" x14ac:dyDescent="0.25">
      <c r="B637" s="37">
        <v>33</v>
      </c>
      <c r="C637" s="27" t="s">
        <v>76</v>
      </c>
      <c r="D637" s="28" t="s">
        <v>134</v>
      </c>
      <c r="E637" s="29">
        <v>44.88</v>
      </c>
      <c r="F637" s="25"/>
    </row>
    <row r="638" spans="2:6" x14ac:dyDescent="0.25">
      <c r="B638" s="37">
        <v>34</v>
      </c>
      <c r="C638" s="27" t="s">
        <v>99</v>
      </c>
      <c r="D638" s="28" t="s">
        <v>145</v>
      </c>
      <c r="E638" s="29">
        <v>41.8</v>
      </c>
      <c r="F638" s="25"/>
    </row>
    <row r="639" spans="2:6" x14ac:dyDescent="0.25">
      <c r="B639" s="37">
        <v>35</v>
      </c>
      <c r="C639" s="27" t="s">
        <v>70</v>
      </c>
      <c r="D639" s="28" t="s">
        <v>137</v>
      </c>
      <c r="E639" s="29">
        <v>41</v>
      </c>
      <c r="F639" s="25"/>
    </row>
    <row r="640" spans="2:6" x14ac:dyDescent="0.25">
      <c r="B640" s="37">
        <v>36</v>
      </c>
      <c r="C640" s="27" t="s">
        <v>57</v>
      </c>
      <c r="D640" s="28" t="s">
        <v>148</v>
      </c>
      <c r="E640" s="29">
        <v>40</v>
      </c>
      <c r="F640" s="25"/>
    </row>
    <row r="641" spans="2:6" x14ac:dyDescent="0.25">
      <c r="B641" s="37">
        <v>37</v>
      </c>
      <c r="C641" s="27" t="s">
        <v>269</v>
      </c>
      <c r="D641" s="28" t="s">
        <v>135</v>
      </c>
      <c r="E641" s="29">
        <v>39.5</v>
      </c>
      <c r="F641" s="25"/>
    </row>
    <row r="642" spans="2:6" ht="31.5" x14ac:dyDescent="0.25">
      <c r="B642" s="37">
        <v>38</v>
      </c>
      <c r="C642" s="27" t="s">
        <v>52</v>
      </c>
      <c r="D642" s="28" t="s">
        <v>162</v>
      </c>
      <c r="E642" s="29">
        <v>34.56855208333333</v>
      </c>
      <c r="F642" s="25"/>
    </row>
    <row r="643" spans="2:6" x14ac:dyDescent="0.25">
      <c r="B643" s="37">
        <v>39</v>
      </c>
      <c r="C643" s="27" t="s">
        <v>279</v>
      </c>
      <c r="D643" s="28" t="s">
        <v>201</v>
      </c>
      <c r="E643" s="29">
        <v>27.5</v>
      </c>
      <c r="F643" s="25"/>
    </row>
    <row r="644" spans="2:6" x14ac:dyDescent="0.25">
      <c r="B644" s="37">
        <v>40</v>
      </c>
      <c r="C644" s="27" t="s">
        <v>44</v>
      </c>
      <c r="D644" s="28" t="s">
        <v>142</v>
      </c>
      <c r="E644" s="29">
        <v>27</v>
      </c>
      <c r="F644" s="25"/>
    </row>
    <row r="645" spans="2:6" x14ac:dyDescent="0.25">
      <c r="B645" s="37">
        <v>41</v>
      </c>
      <c r="C645" s="27" t="s">
        <v>32</v>
      </c>
      <c r="D645" s="28" t="s">
        <v>146</v>
      </c>
      <c r="E645" s="29">
        <v>22.8</v>
      </c>
      <c r="F645" s="25"/>
    </row>
    <row r="646" spans="2:6" x14ac:dyDescent="0.25">
      <c r="B646" s="37">
        <v>42</v>
      </c>
      <c r="C646" s="27" t="s">
        <v>91</v>
      </c>
      <c r="D646" s="28" t="s">
        <v>225</v>
      </c>
      <c r="E646" s="29">
        <v>21.8</v>
      </c>
      <c r="F646" s="25"/>
    </row>
    <row r="647" spans="2:6" x14ac:dyDescent="0.25">
      <c r="B647" s="37">
        <v>43</v>
      </c>
      <c r="C647" s="27" t="s">
        <v>97</v>
      </c>
      <c r="D647" s="28" t="s">
        <v>159</v>
      </c>
      <c r="E647" s="29">
        <v>19.8</v>
      </c>
      <c r="F647" s="25"/>
    </row>
    <row r="648" spans="2:6" x14ac:dyDescent="0.25">
      <c r="B648" s="37">
        <v>44</v>
      </c>
      <c r="C648" s="27" t="s">
        <v>261</v>
      </c>
      <c r="D648" s="28" t="s">
        <v>191</v>
      </c>
      <c r="E648" s="29">
        <v>18.333333329999999</v>
      </c>
      <c r="F648" s="25"/>
    </row>
    <row r="649" spans="2:6" x14ac:dyDescent="0.25">
      <c r="B649" s="37">
        <v>45</v>
      </c>
      <c r="C649" s="27" t="s">
        <v>262</v>
      </c>
      <c r="D649" s="28" t="s">
        <v>108</v>
      </c>
      <c r="E649" s="29">
        <v>18.041666670000001</v>
      </c>
      <c r="F649" s="25"/>
    </row>
    <row r="650" spans="2:6" x14ac:dyDescent="0.25">
      <c r="B650" s="37">
        <v>46</v>
      </c>
      <c r="C650" s="27" t="s">
        <v>267</v>
      </c>
      <c r="D650" s="28" t="s">
        <v>169</v>
      </c>
      <c r="E650" s="29">
        <v>16.86</v>
      </c>
      <c r="F650" s="25"/>
    </row>
    <row r="651" spans="2:6" x14ac:dyDescent="0.25">
      <c r="B651" s="37">
        <v>47</v>
      </c>
      <c r="C651" s="27" t="s">
        <v>65</v>
      </c>
      <c r="D651" s="28" t="s">
        <v>165</v>
      </c>
      <c r="E651" s="29">
        <v>16.799840833333334</v>
      </c>
      <c r="F651" s="25"/>
    </row>
    <row r="652" spans="2:6" x14ac:dyDescent="0.25">
      <c r="B652" s="37">
        <v>48</v>
      </c>
      <c r="C652" s="27" t="s">
        <v>89</v>
      </c>
      <c r="D652" s="28" t="s">
        <v>111</v>
      </c>
      <c r="E652" s="29">
        <v>16.5</v>
      </c>
      <c r="F652" s="25"/>
    </row>
    <row r="653" spans="2:6" x14ac:dyDescent="0.25">
      <c r="B653" s="37">
        <v>49</v>
      </c>
      <c r="C653" s="27" t="s">
        <v>83</v>
      </c>
      <c r="D653" s="28" t="s">
        <v>133</v>
      </c>
      <c r="E653" s="29">
        <v>13.920999999999999</v>
      </c>
      <c r="F653" s="25"/>
    </row>
    <row r="654" spans="2:6" x14ac:dyDescent="0.25">
      <c r="B654" s="37">
        <v>50</v>
      </c>
      <c r="C654" s="27" t="s">
        <v>252</v>
      </c>
      <c r="D654" s="28" t="s">
        <v>194</v>
      </c>
      <c r="E654" s="29">
        <v>12.618</v>
      </c>
      <c r="F654" s="25"/>
    </row>
    <row r="655" spans="2:6" x14ac:dyDescent="0.25">
      <c r="B655" s="37">
        <v>51</v>
      </c>
      <c r="C655" s="27" t="s">
        <v>100</v>
      </c>
      <c r="D655" s="28" t="s">
        <v>184</v>
      </c>
      <c r="E655" s="29">
        <v>12.295</v>
      </c>
      <c r="F655" s="25"/>
    </row>
    <row r="656" spans="2:6" x14ac:dyDescent="0.25">
      <c r="B656" s="37">
        <v>52</v>
      </c>
      <c r="C656" s="27" t="s">
        <v>78</v>
      </c>
      <c r="D656" s="28" t="s">
        <v>147</v>
      </c>
      <c r="E656" s="29">
        <v>10</v>
      </c>
      <c r="F656" s="25"/>
    </row>
    <row r="657" spans="2:6" x14ac:dyDescent="0.25">
      <c r="B657" s="37">
        <v>53</v>
      </c>
      <c r="C657" s="27" t="s">
        <v>75</v>
      </c>
      <c r="D657" s="28" t="s">
        <v>161</v>
      </c>
      <c r="E657" s="29">
        <v>9.5299999999999994</v>
      </c>
      <c r="F657" s="25"/>
    </row>
    <row r="658" spans="2:6" x14ac:dyDescent="0.25">
      <c r="B658" s="37">
        <v>54</v>
      </c>
      <c r="C658" s="27" t="s">
        <v>74</v>
      </c>
      <c r="D658" s="28" t="s">
        <v>167</v>
      </c>
      <c r="E658" s="29">
        <v>9</v>
      </c>
      <c r="F658" s="25"/>
    </row>
    <row r="659" spans="2:6" ht="31.5" x14ac:dyDescent="0.25">
      <c r="B659" s="37">
        <v>55</v>
      </c>
      <c r="C659" s="27" t="s">
        <v>54</v>
      </c>
      <c r="D659" s="28" t="s">
        <v>172</v>
      </c>
      <c r="E659" s="29">
        <v>8.0399999999999991</v>
      </c>
      <c r="F659" s="25"/>
    </row>
    <row r="660" spans="2:6" x14ac:dyDescent="0.25">
      <c r="B660" s="37">
        <v>56</v>
      </c>
      <c r="C660" s="27" t="s">
        <v>61</v>
      </c>
      <c r="D660" s="28" t="s">
        <v>154</v>
      </c>
      <c r="E660" s="29">
        <v>7</v>
      </c>
      <c r="F660" s="25"/>
    </row>
    <row r="661" spans="2:6" x14ac:dyDescent="0.25">
      <c r="B661" s="37">
        <v>57</v>
      </c>
      <c r="C661" s="27" t="s">
        <v>80</v>
      </c>
      <c r="D661" s="28" t="s">
        <v>195</v>
      </c>
      <c r="E661" s="29">
        <v>4.9425833333333342</v>
      </c>
      <c r="F661" s="25"/>
    </row>
    <row r="662" spans="2:6" x14ac:dyDescent="0.25">
      <c r="B662" s="37">
        <v>58</v>
      </c>
      <c r="C662" s="27" t="s">
        <v>31</v>
      </c>
      <c r="D662" s="28" t="s">
        <v>143</v>
      </c>
      <c r="E662" s="29">
        <v>4.4000000000000004</v>
      </c>
      <c r="F662" s="25"/>
    </row>
    <row r="663" spans="2:6" x14ac:dyDescent="0.25">
      <c r="B663" s="37">
        <v>59</v>
      </c>
      <c r="C663" s="27" t="s">
        <v>259</v>
      </c>
      <c r="D663" s="28" t="s">
        <v>175</v>
      </c>
      <c r="E663" s="29">
        <v>4.2</v>
      </c>
      <c r="F663" s="25"/>
    </row>
    <row r="664" spans="2:6" x14ac:dyDescent="0.25">
      <c r="B664" s="37">
        <v>60</v>
      </c>
      <c r="C664" s="27" t="s">
        <v>278</v>
      </c>
      <c r="D664" s="28" t="s">
        <v>203</v>
      </c>
      <c r="E664" s="29">
        <v>3.5</v>
      </c>
      <c r="F664" s="25"/>
    </row>
    <row r="665" spans="2:6" x14ac:dyDescent="0.25">
      <c r="B665" s="37">
        <v>61</v>
      </c>
      <c r="C665" s="27" t="s">
        <v>79</v>
      </c>
      <c r="D665" s="28" t="s">
        <v>174</v>
      </c>
      <c r="E665" s="29">
        <v>3</v>
      </c>
      <c r="F665" s="25"/>
    </row>
    <row r="666" spans="2:6" x14ac:dyDescent="0.25">
      <c r="B666" s="37">
        <v>62</v>
      </c>
      <c r="C666" s="27" t="s">
        <v>64</v>
      </c>
      <c r="D666" s="28" t="s">
        <v>177</v>
      </c>
      <c r="E666" s="29">
        <v>1.24</v>
      </c>
      <c r="F666" s="25"/>
    </row>
    <row r="667" spans="2:6" x14ac:dyDescent="0.25">
      <c r="B667" s="37">
        <v>63</v>
      </c>
      <c r="C667" s="27" t="s">
        <v>224</v>
      </c>
      <c r="D667" s="28" t="s">
        <v>227</v>
      </c>
      <c r="E667" s="29">
        <v>1</v>
      </c>
      <c r="F667" s="25"/>
    </row>
    <row r="668" spans="2:6" x14ac:dyDescent="0.25">
      <c r="B668" s="32" t="s">
        <v>287</v>
      </c>
      <c r="E668" s="40"/>
      <c r="F668" s="30"/>
    </row>
    <row r="669" spans="2:6" x14ac:dyDescent="0.25">
      <c r="B669" s="15"/>
      <c r="E669" s="40"/>
      <c r="F669" s="30"/>
    </row>
    <row r="670" spans="2:6" x14ac:dyDescent="0.25">
      <c r="B670" s="15"/>
      <c r="E670" s="40"/>
      <c r="F670" s="30"/>
    </row>
    <row r="671" spans="2:6" ht="31.5" x14ac:dyDescent="0.25">
      <c r="B671" s="15"/>
      <c r="C671" s="16" t="s">
        <v>8</v>
      </c>
    </row>
    <row r="672" spans="2:6" ht="47.25" x14ac:dyDescent="0.25">
      <c r="B672" s="36" t="s">
        <v>285</v>
      </c>
      <c r="C672" s="22" t="s">
        <v>229</v>
      </c>
      <c r="D672" s="23" t="s">
        <v>286</v>
      </c>
      <c r="E672" s="24" t="s">
        <v>309</v>
      </c>
      <c r="F672" s="25"/>
    </row>
    <row r="673" spans="2:6" x14ac:dyDescent="0.25">
      <c r="B673" s="37">
        <v>1</v>
      </c>
      <c r="C673" s="27" t="s">
        <v>253</v>
      </c>
      <c r="D673" s="28" t="s">
        <v>102</v>
      </c>
      <c r="E673" s="29">
        <v>7574.7685755872444</v>
      </c>
      <c r="F673" s="25"/>
    </row>
    <row r="674" spans="2:6" x14ac:dyDescent="0.25">
      <c r="B674" s="37">
        <v>2</v>
      </c>
      <c r="C674" s="27" t="s">
        <v>266</v>
      </c>
      <c r="D674" s="28" t="s">
        <v>105</v>
      </c>
      <c r="E674" s="29">
        <v>1811.12</v>
      </c>
      <c r="F674" s="25"/>
    </row>
    <row r="675" spans="2:6" ht="31.5" x14ac:dyDescent="0.25">
      <c r="B675" s="37">
        <v>3</v>
      </c>
      <c r="C675" s="27" t="s">
        <v>48</v>
      </c>
      <c r="D675" s="28" t="s">
        <v>182</v>
      </c>
      <c r="E675" s="29">
        <v>1511.2383280333333</v>
      </c>
      <c r="F675" s="25"/>
    </row>
    <row r="676" spans="2:6" x14ac:dyDescent="0.25">
      <c r="B676" s="37">
        <v>4</v>
      </c>
      <c r="C676" s="27" t="s">
        <v>275</v>
      </c>
      <c r="D676" s="28" t="s">
        <v>138</v>
      </c>
      <c r="E676" s="29">
        <v>1157</v>
      </c>
      <c r="F676" s="25"/>
    </row>
    <row r="677" spans="2:6" x14ac:dyDescent="0.25">
      <c r="B677" s="37">
        <v>5</v>
      </c>
      <c r="C677" s="27" t="s">
        <v>254</v>
      </c>
      <c r="D677" s="28" t="s">
        <v>101</v>
      </c>
      <c r="E677" s="29">
        <v>755.0944162400001</v>
      </c>
      <c r="F677" s="25"/>
    </row>
    <row r="678" spans="2:6" x14ac:dyDescent="0.25">
      <c r="B678" s="37">
        <v>6</v>
      </c>
      <c r="C678" s="27" t="s">
        <v>81</v>
      </c>
      <c r="D678" s="28" t="s">
        <v>210</v>
      </c>
      <c r="E678" s="29">
        <v>220</v>
      </c>
      <c r="F678" s="25"/>
    </row>
    <row r="679" spans="2:6" x14ac:dyDescent="0.25">
      <c r="B679" s="37">
        <v>7</v>
      </c>
      <c r="C679" s="27" t="s">
        <v>44</v>
      </c>
      <c r="D679" s="28" t="s">
        <v>142</v>
      </c>
      <c r="E679" s="29">
        <v>209</v>
      </c>
      <c r="F679" s="25"/>
    </row>
    <row r="680" spans="2:6" x14ac:dyDescent="0.25">
      <c r="B680" s="37">
        <v>8</v>
      </c>
      <c r="C680" s="27" t="s">
        <v>273</v>
      </c>
      <c r="D680" s="28" t="s">
        <v>125</v>
      </c>
      <c r="E680" s="29">
        <v>139.29</v>
      </c>
      <c r="F680" s="25"/>
    </row>
    <row r="681" spans="2:6" x14ac:dyDescent="0.25">
      <c r="B681" s="37">
        <v>9</v>
      </c>
      <c r="C681" s="27" t="s">
        <v>249</v>
      </c>
      <c r="D681" s="28" t="s">
        <v>104</v>
      </c>
      <c r="E681" s="29">
        <v>137</v>
      </c>
      <c r="F681" s="25"/>
    </row>
    <row r="682" spans="2:6" x14ac:dyDescent="0.25">
      <c r="B682" s="37">
        <v>10</v>
      </c>
      <c r="C682" s="27" t="s">
        <v>220</v>
      </c>
      <c r="D682" s="28" t="s">
        <v>152</v>
      </c>
      <c r="E682" s="29">
        <v>133.30000000000001</v>
      </c>
      <c r="F682" s="25"/>
    </row>
    <row r="683" spans="2:6" x14ac:dyDescent="0.25">
      <c r="B683" s="37">
        <v>11</v>
      </c>
      <c r="C683" s="27" t="s">
        <v>214</v>
      </c>
      <c r="D683" s="28" t="s">
        <v>114</v>
      </c>
      <c r="E683" s="29">
        <v>105</v>
      </c>
      <c r="F683" s="25"/>
    </row>
    <row r="684" spans="2:6" x14ac:dyDescent="0.25">
      <c r="B684" s="37">
        <v>12</v>
      </c>
      <c r="C684" s="27" t="s">
        <v>263</v>
      </c>
      <c r="D684" s="28" t="s">
        <v>115</v>
      </c>
      <c r="E684" s="29">
        <v>88.8</v>
      </c>
      <c r="F684" s="25"/>
    </row>
    <row r="685" spans="2:6" x14ac:dyDescent="0.25">
      <c r="B685" s="37">
        <v>13</v>
      </c>
      <c r="C685" s="27" t="s">
        <v>41</v>
      </c>
      <c r="D685" s="28" t="s">
        <v>144</v>
      </c>
      <c r="E685" s="29">
        <v>83.63</v>
      </c>
      <c r="F685" s="25"/>
    </row>
    <row r="686" spans="2:6" x14ac:dyDescent="0.25">
      <c r="B686" s="37">
        <v>14</v>
      </c>
      <c r="C686" s="27" t="s">
        <v>248</v>
      </c>
      <c r="D686" s="28" t="s">
        <v>189</v>
      </c>
      <c r="E686" s="29">
        <v>60.331000000000003</v>
      </c>
      <c r="F686" s="25"/>
    </row>
    <row r="687" spans="2:6" x14ac:dyDescent="0.25">
      <c r="B687" s="37">
        <v>15</v>
      </c>
      <c r="C687" s="27" t="s">
        <v>45</v>
      </c>
      <c r="D687" s="28" t="s">
        <v>118</v>
      </c>
      <c r="E687" s="29">
        <v>60</v>
      </c>
      <c r="F687" s="25"/>
    </row>
    <row r="688" spans="2:6" x14ac:dyDescent="0.25">
      <c r="B688" s="37">
        <v>16</v>
      </c>
      <c r="C688" s="27" t="s">
        <v>61</v>
      </c>
      <c r="D688" s="28" t="s">
        <v>154</v>
      </c>
      <c r="E688" s="29">
        <v>52</v>
      </c>
      <c r="F688" s="25"/>
    </row>
    <row r="689" spans="2:6" x14ac:dyDescent="0.25">
      <c r="B689" s="37">
        <v>17</v>
      </c>
      <c r="C689" s="27" t="s">
        <v>271</v>
      </c>
      <c r="D689" s="28" t="s">
        <v>128</v>
      </c>
      <c r="E689" s="29">
        <v>42.461424575000002</v>
      </c>
      <c r="F689" s="25"/>
    </row>
    <row r="690" spans="2:6" x14ac:dyDescent="0.25">
      <c r="B690" s="37">
        <v>18</v>
      </c>
      <c r="C690" s="27" t="s">
        <v>96</v>
      </c>
      <c r="D690" s="28" t="s">
        <v>127</v>
      </c>
      <c r="E690" s="29">
        <v>39.361870000000003</v>
      </c>
      <c r="F690" s="25"/>
    </row>
    <row r="691" spans="2:6" x14ac:dyDescent="0.25">
      <c r="B691" s="37">
        <v>19</v>
      </c>
      <c r="C691" s="27" t="s">
        <v>251</v>
      </c>
      <c r="D691" s="28" t="s">
        <v>219</v>
      </c>
      <c r="E691" s="29">
        <v>35</v>
      </c>
      <c r="F691" s="25"/>
    </row>
    <row r="692" spans="2:6" x14ac:dyDescent="0.25">
      <c r="B692" s="37">
        <v>20</v>
      </c>
      <c r="C692" s="27" t="s">
        <v>315</v>
      </c>
      <c r="D692" s="28" t="s">
        <v>316</v>
      </c>
      <c r="E692" s="29">
        <v>31</v>
      </c>
      <c r="F692" s="25"/>
    </row>
    <row r="693" spans="2:6" x14ac:dyDescent="0.25">
      <c r="B693" s="37">
        <v>21</v>
      </c>
      <c r="C693" s="27" t="s">
        <v>62</v>
      </c>
      <c r="D693" s="41" t="s">
        <v>150</v>
      </c>
      <c r="E693" s="29">
        <v>24.5</v>
      </c>
      <c r="F693" s="25"/>
    </row>
    <row r="694" spans="2:6" x14ac:dyDescent="0.25">
      <c r="B694" s="37">
        <v>22</v>
      </c>
      <c r="C694" s="27" t="s">
        <v>43</v>
      </c>
      <c r="D694" s="28" t="s">
        <v>156</v>
      </c>
      <c r="E694" s="29">
        <v>23</v>
      </c>
      <c r="F694" s="25"/>
    </row>
    <row r="695" spans="2:6" x14ac:dyDescent="0.25">
      <c r="B695" s="37">
        <v>23</v>
      </c>
      <c r="C695" s="27" t="s">
        <v>40</v>
      </c>
      <c r="D695" s="28" t="s">
        <v>73</v>
      </c>
      <c r="E695" s="29">
        <v>19</v>
      </c>
      <c r="F695" s="25"/>
    </row>
    <row r="696" spans="2:6" x14ac:dyDescent="0.25">
      <c r="B696" s="37">
        <v>24</v>
      </c>
      <c r="C696" s="27" t="s">
        <v>224</v>
      </c>
      <c r="D696" s="28" t="s">
        <v>227</v>
      </c>
      <c r="E696" s="29">
        <v>15</v>
      </c>
      <c r="F696" s="25"/>
    </row>
    <row r="697" spans="2:6" x14ac:dyDescent="0.25">
      <c r="B697" s="37">
        <v>25</v>
      </c>
      <c r="C697" s="27" t="s">
        <v>259</v>
      </c>
      <c r="D697" s="28" t="s">
        <v>175</v>
      </c>
      <c r="E697" s="29">
        <v>14.1</v>
      </c>
      <c r="F697" s="25"/>
    </row>
    <row r="698" spans="2:6" x14ac:dyDescent="0.25">
      <c r="B698" s="37">
        <v>26</v>
      </c>
      <c r="C698" s="27" t="s">
        <v>70</v>
      </c>
      <c r="D698" s="28" t="s">
        <v>137</v>
      </c>
      <c r="E698" s="29">
        <v>14</v>
      </c>
      <c r="F698" s="25"/>
    </row>
    <row r="699" spans="2:6" x14ac:dyDescent="0.25">
      <c r="B699" s="37">
        <v>27</v>
      </c>
      <c r="C699" s="27" t="s">
        <v>59</v>
      </c>
      <c r="D699" s="28" t="s">
        <v>168</v>
      </c>
      <c r="E699" s="29">
        <v>13</v>
      </c>
      <c r="F699" s="25"/>
    </row>
    <row r="700" spans="2:6" x14ac:dyDescent="0.25">
      <c r="B700" s="37">
        <v>28</v>
      </c>
      <c r="C700" s="27" t="s">
        <v>270</v>
      </c>
      <c r="D700" s="28" t="s">
        <v>186</v>
      </c>
      <c r="E700" s="29">
        <v>10.02</v>
      </c>
      <c r="F700" s="25"/>
    </row>
    <row r="701" spans="2:6" x14ac:dyDescent="0.25">
      <c r="B701" s="37">
        <v>29</v>
      </c>
      <c r="C701" s="27" t="s">
        <v>49</v>
      </c>
      <c r="D701" s="28" t="s">
        <v>110</v>
      </c>
      <c r="E701" s="29">
        <v>9</v>
      </c>
      <c r="F701" s="25"/>
    </row>
    <row r="702" spans="2:6" x14ac:dyDescent="0.25">
      <c r="B702" s="37">
        <v>30</v>
      </c>
      <c r="C702" s="27" t="s">
        <v>46</v>
      </c>
      <c r="D702" s="28" t="s">
        <v>190</v>
      </c>
      <c r="E702" s="29">
        <v>9</v>
      </c>
      <c r="F702" s="25"/>
    </row>
    <row r="703" spans="2:6" x14ac:dyDescent="0.25">
      <c r="B703" s="37">
        <v>31</v>
      </c>
      <c r="C703" s="27" t="s">
        <v>221</v>
      </c>
      <c r="D703" s="28" t="s">
        <v>202</v>
      </c>
      <c r="E703" s="29">
        <v>7.5425000000000004</v>
      </c>
      <c r="F703" s="25"/>
    </row>
    <row r="704" spans="2:6" x14ac:dyDescent="0.25">
      <c r="B704" s="37">
        <v>32</v>
      </c>
      <c r="C704" s="27" t="s">
        <v>32</v>
      </c>
      <c r="D704" s="28" t="s">
        <v>146</v>
      </c>
      <c r="E704" s="29">
        <v>4.2</v>
      </c>
      <c r="F704" s="25"/>
    </row>
    <row r="705" spans="2:6" x14ac:dyDescent="0.25">
      <c r="B705" s="37">
        <v>33</v>
      </c>
      <c r="C705" s="27" t="s">
        <v>264</v>
      </c>
      <c r="D705" s="28" t="s">
        <v>107</v>
      </c>
      <c r="E705" s="29">
        <v>4</v>
      </c>
      <c r="F705" s="25"/>
    </row>
    <row r="706" spans="2:6" x14ac:dyDescent="0.25">
      <c r="B706" s="37">
        <v>34</v>
      </c>
      <c r="C706" s="27" t="s">
        <v>77</v>
      </c>
      <c r="D706" s="28" t="s">
        <v>205</v>
      </c>
      <c r="E706" s="29">
        <v>3</v>
      </c>
      <c r="F706" s="25"/>
    </row>
    <row r="707" spans="2:6" x14ac:dyDescent="0.25">
      <c r="B707" s="37">
        <v>35</v>
      </c>
      <c r="C707" s="27" t="s">
        <v>79</v>
      </c>
      <c r="D707" s="28" t="s">
        <v>174</v>
      </c>
      <c r="E707" s="29">
        <v>2.5</v>
      </c>
      <c r="F707" s="25"/>
    </row>
    <row r="708" spans="2:6" x14ac:dyDescent="0.25">
      <c r="B708" s="37">
        <v>36</v>
      </c>
      <c r="C708" s="27" t="s">
        <v>97</v>
      </c>
      <c r="D708" s="28" t="s">
        <v>159</v>
      </c>
      <c r="E708" s="29">
        <v>2.1</v>
      </c>
      <c r="F708" s="25"/>
    </row>
    <row r="709" spans="2:6" x14ac:dyDescent="0.25">
      <c r="B709" s="37">
        <v>37</v>
      </c>
      <c r="C709" s="27" t="s">
        <v>39</v>
      </c>
      <c r="D709" s="28" t="s">
        <v>170</v>
      </c>
      <c r="E709" s="29">
        <v>2</v>
      </c>
      <c r="F709" s="25"/>
    </row>
    <row r="710" spans="2:6" x14ac:dyDescent="0.25">
      <c r="B710" s="37">
        <v>38</v>
      </c>
      <c r="C710" s="27" t="s">
        <v>258</v>
      </c>
      <c r="D710" s="28" t="s">
        <v>163</v>
      </c>
      <c r="E710" s="29">
        <v>1.7</v>
      </c>
      <c r="F710" s="25"/>
    </row>
    <row r="711" spans="2:6" x14ac:dyDescent="0.25">
      <c r="B711" s="37">
        <v>39</v>
      </c>
      <c r="C711" s="27" t="s">
        <v>82</v>
      </c>
      <c r="D711" s="28" t="s">
        <v>113</v>
      </c>
      <c r="E711" s="29">
        <v>1.1499999999999999</v>
      </c>
      <c r="F711" s="25"/>
    </row>
    <row r="712" spans="2:6" x14ac:dyDescent="0.25">
      <c r="B712" s="37">
        <v>40</v>
      </c>
      <c r="C712" s="27" t="s">
        <v>308</v>
      </c>
      <c r="D712" s="28" t="s">
        <v>103</v>
      </c>
      <c r="E712" s="29">
        <v>0.83535405000000007</v>
      </c>
      <c r="F712" s="25"/>
    </row>
    <row r="713" spans="2:6" x14ac:dyDescent="0.25">
      <c r="B713" s="37">
        <v>41</v>
      </c>
      <c r="C713" s="27" t="s">
        <v>66</v>
      </c>
      <c r="D713" s="28" t="s">
        <v>200</v>
      </c>
      <c r="E713" s="29">
        <v>0.8</v>
      </c>
      <c r="F713" s="25"/>
    </row>
    <row r="714" spans="2:6" x14ac:dyDescent="0.25">
      <c r="B714" s="32" t="s">
        <v>287</v>
      </c>
      <c r="E714" s="40"/>
      <c r="F714" s="30"/>
    </row>
    <row r="715" spans="2:6" x14ac:dyDescent="0.25">
      <c r="B715" s="15"/>
      <c r="E715" s="40"/>
      <c r="F715" s="30"/>
    </row>
    <row r="716" spans="2:6" x14ac:dyDescent="0.25">
      <c r="B716" s="15"/>
    </row>
    <row r="717" spans="2:6" x14ac:dyDescent="0.25">
      <c r="B717" s="15"/>
      <c r="C717" s="16" t="s">
        <v>9</v>
      </c>
    </row>
    <row r="718" spans="2:6" ht="47.25" x14ac:dyDescent="0.25">
      <c r="B718" s="36" t="s">
        <v>285</v>
      </c>
      <c r="C718" s="22" t="s">
        <v>229</v>
      </c>
      <c r="D718" s="23" t="s">
        <v>286</v>
      </c>
      <c r="E718" s="24" t="s">
        <v>309</v>
      </c>
      <c r="F718" s="25"/>
    </row>
    <row r="719" spans="2:6" x14ac:dyDescent="0.25">
      <c r="B719" s="37">
        <v>1</v>
      </c>
      <c r="C719" s="27" t="s">
        <v>214</v>
      </c>
      <c r="D719" s="28" t="s">
        <v>114</v>
      </c>
      <c r="E719" s="29">
        <v>541</v>
      </c>
      <c r="F719" s="25"/>
    </row>
    <row r="720" spans="2:6" x14ac:dyDescent="0.25">
      <c r="B720" s="37">
        <v>2</v>
      </c>
      <c r="C720" s="27" t="s">
        <v>251</v>
      </c>
      <c r="D720" s="28" t="s">
        <v>219</v>
      </c>
      <c r="E720" s="29">
        <v>261</v>
      </c>
      <c r="F720" s="25"/>
    </row>
    <row r="721" spans="2:6" x14ac:dyDescent="0.25">
      <c r="B721" s="37">
        <v>3</v>
      </c>
      <c r="C721" s="27" t="s">
        <v>33</v>
      </c>
      <c r="D721" s="28" t="s">
        <v>112</v>
      </c>
      <c r="E721" s="29">
        <v>107.95</v>
      </c>
      <c r="F721" s="25"/>
    </row>
    <row r="722" spans="2:6" x14ac:dyDescent="0.25">
      <c r="B722" s="37">
        <v>4</v>
      </c>
      <c r="C722" s="27" t="s">
        <v>249</v>
      </c>
      <c r="D722" s="28" t="s">
        <v>104</v>
      </c>
      <c r="E722" s="29">
        <v>74</v>
      </c>
      <c r="F722" s="25"/>
    </row>
    <row r="723" spans="2:6" x14ac:dyDescent="0.25">
      <c r="B723" s="37">
        <v>5</v>
      </c>
      <c r="C723" s="27" t="s">
        <v>63</v>
      </c>
      <c r="D723" s="28" t="s">
        <v>140</v>
      </c>
      <c r="E723" s="29">
        <v>59.4</v>
      </c>
      <c r="F723" s="25"/>
    </row>
    <row r="724" spans="2:6" x14ac:dyDescent="0.25">
      <c r="B724" s="37">
        <v>6</v>
      </c>
      <c r="C724" s="27" t="s">
        <v>43</v>
      </c>
      <c r="D724" s="28" t="s">
        <v>156</v>
      </c>
      <c r="E724" s="29">
        <v>57</v>
      </c>
      <c r="F724" s="25"/>
    </row>
    <row r="725" spans="2:6" x14ac:dyDescent="0.25">
      <c r="B725" s="37">
        <v>7</v>
      </c>
      <c r="C725" s="27" t="s">
        <v>254</v>
      </c>
      <c r="D725" s="28" t="s">
        <v>101</v>
      </c>
      <c r="E725" s="29">
        <v>52.138069999999999</v>
      </c>
      <c r="F725" s="25"/>
    </row>
    <row r="726" spans="2:6" x14ac:dyDescent="0.25">
      <c r="B726" s="37">
        <v>8</v>
      </c>
      <c r="C726" s="27" t="s">
        <v>41</v>
      </c>
      <c r="D726" s="28" t="s">
        <v>144</v>
      </c>
      <c r="E726" s="29">
        <v>46.61</v>
      </c>
      <c r="F726" s="25"/>
    </row>
    <row r="727" spans="2:6" x14ac:dyDescent="0.25">
      <c r="B727" s="37">
        <v>9</v>
      </c>
      <c r="C727" s="27" t="s">
        <v>70</v>
      </c>
      <c r="D727" s="28" t="s">
        <v>137</v>
      </c>
      <c r="E727" s="29">
        <v>42</v>
      </c>
      <c r="F727" s="25"/>
    </row>
    <row r="728" spans="2:6" x14ac:dyDescent="0.25">
      <c r="B728" s="37">
        <v>10</v>
      </c>
      <c r="C728" s="27" t="s">
        <v>270</v>
      </c>
      <c r="D728" s="28" t="s">
        <v>186</v>
      </c>
      <c r="E728" s="29">
        <v>41.73</v>
      </c>
      <c r="F728" s="25"/>
    </row>
    <row r="729" spans="2:6" x14ac:dyDescent="0.25">
      <c r="B729" s="37">
        <v>11</v>
      </c>
      <c r="C729" s="27" t="s">
        <v>40</v>
      </c>
      <c r="D729" s="28" t="s">
        <v>73</v>
      </c>
      <c r="E729" s="29">
        <v>39</v>
      </c>
      <c r="F729" s="25"/>
    </row>
    <row r="730" spans="2:6" x14ac:dyDescent="0.25">
      <c r="B730" s="37">
        <v>12</v>
      </c>
      <c r="C730" s="27" t="s">
        <v>45</v>
      </c>
      <c r="D730" s="28" t="s">
        <v>118</v>
      </c>
      <c r="E730" s="29">
        <v>38</v>
      </c>
      <c r="F730" s="25"/>
    </row>
    <row r="731" spans="2:6" x14ac:dyDescent="0.25">
      <c r="B731" s="37">
        <v>13</v>
      </c>
      <c r="C731" s="27" t="s">
        <v>99</v>
      </c>
      <c r="D731" s="28" t="s">
        <v>145</v>
      </c>
      <c r="E731" s="29">
        <v>36.299999999999997</v>
      </c>
      <c r="F731" s="25"/>
    </row>
    <row r="732" spans="2:6" x14ac:dyDescent="0.25">
      <c r="B732" s="37">
        <v>14</v>
      </c>
      <c r="C732" s="27" t="s">
        <v>315</v>
      </c>
      <c r="D732" s="28" t="s">
        <v>316</v>
      </c>
      <c r="E732" s="29">
        <v>30</v>
      </c>
      <c r="F732" s="25"/>
    </row>
    <row r="733" spans="2:6" x14ac:dyDescent="0.25">
      <c r="B733" s="37">
        <v>15</v>
      </c>
      <c r="C733" s="27" t="s">
        <v>44</v>
      </c>
      <c r="D733" s="28" t="s">
        <v>142</v>
      </c>
      <c r="E733" s="29">
        <v>28</v>
      </c>
      <c r="F733" s="25"/>
    </row>
    <row r="734" spans="2:6" x14ac:dyDescent="0.25">
      <c r="B734" s="37">
        <v>16</v>
      </c>
      <c r="C734" s="27" t="s">
        <v>80</v>
      </c>
      <c r="D734" s="28" t="s">
        <v>195</v>
      </c>
      <c r="E734" s="29">
        <v>26.821166456666667</v>
      </c>
      <c r="F734" s="25"/>
    </row>
    <row r="735" spans="2:6" x14ac:dyDescent="0.25">
      <c r="B735" s="37">
        <v>17</v>
      </c>
      <c r="C735" s="27" t="s">
        <v>96</v>
      </c>
      <c r="D735" s="28" t="s">
        <v>127</v>
      </c>
      <c r="E735" s="29">
        <v>26.209669999999999</v>
      </c>
      <c r="F735" s="25"/>
    </row>
    <row r="736" spans="2:6" x14ac:dyDescent="0.25">
      <c r="B736" s="37">
        <v>18</v>
      </c>
      <c r="C736" s="27" t="s">
        <v>273</v>
      </c>
      <c r="D736" s="28" t="s">
        <v>125</v>
      </c>
      <c r="E736" s="29">
        <v>13.33</v>
      </c>
      <c r="F736" s="25"/>
    </row>
    <row r="737" spans="2:6" x14ac:dyDescent="0.25">
      <c r="B737" s="37">
        <v>19</v>
      </c>
      <c r="C737" s="27" t="s">
        <v>95</v>
      </c>
      <c r="D737" s="28" t="s">
        <v>119</v>
      </c>
      <c r="E737" s="29">
        <v>7.4</v>
      </c>
      <c r="F737" s="25"/>
    </row>
    <row r="738" spans="2:6" x14ac:dyDescent="0.25">
      <c r="B738" s="37">
        <v>20</v>
      </c>
      <c r="C738" s="27" t="s">
        <v>32</v>
      </c>
      <c r="D738" s="28" t="s">
        <v>146</v>
      </c>
      <c r="E738" s="29">
        <v>6.9</v>
      </c>
      <c r="F738" s="25"/>
    </row>
    <row r="739" spans="2:6" x14ac:dyDescent="0.25">
      <c r="B739" s="37">
        <v>21</v>
      </c>
      <c r="C739" s="27" t="s">
        <v>58</v>
      </c>
      <c r="D739" s="28" t="s">
        <v>188</v>
      </c>
      <c r="E739" s="29">
        <v>5.4602712499999999</v>
      </c>
      <c r="F739" s="25"/>
    </row>
    <row r="740" spans="2:6" x14ac:dyDescent="0.25">
      <c r="B740" s="37">
        <v>22</v>
      </c>
      <c r="C740" s="27" t="s">
        <v>49</v>
      </c>
      <c r="D740" s="28" t="s">
        <v>110</v>
      </c>
      <c r="E740" s="29">
        <v>5</v>
      </c>
      <c r="F740" s="25"/>
    </row>
    <row r="741" spans="2:6" x14ac:dyDescent="0.25">
      <c r="B741" s="37">
        <v>23</v>
      </c>
      <c r="C741" s="27" t="s">
        <v>269</v>
      </c>
      <c r="D741" s="28" t="s">
        <v>135</v>
      </c>
      <c r="E741" s="29">
        <v>4.4000000000000004</v>
      </c>
      <c r="F741" s="25"/>
    </row>
    <row r="742" spans="2:6" x14ac:dyDescent="0.25">
      <c r="B742" s="37">
        <v>24</v>
      </c>
      <c r="C742" s="27" t="s">
        <v>61</v>
      </c>
      <c r="D742" s="28" t="s">
        <v>154</v>
      </c>
      <c r="E742" s="29">
        <v>4</v>
      </c>
      <c r="F742" s="25"/>
    </row>
    <row r="743" spans="2:6" x14ac:dyDescent="0.25">
      <c r="B743" s="37">
        <v>25</v>
      </c>
      <c r="C743" s="27" t="s">
        <v>46</v>
      </c>
      <c r="D743" s="28" t="s">
        <v>190</v>
      </c>
      <c r="E743" s="29">
        <v>4</v>
      </c>
      <c r="F743" s="25"/>
    </row>
    <row r="744" spans="2:6" x14ac:dyDescent="0.25">
      <c r="B744" s="37">
        <v>26</v>
      </c>
      <c r="C744" s="27" t="s">
        <v>62</v>
      </c>
      <c r="D744" s="28" t="s">
        <v>150</v>
      </c>
      <c r="E744" s="29">
        <v>2.4</v>
      </c>
      <c r="F744" s="25"/>
    </row>
    <row r="745" spans="2:6" x14ac:dyDescent="0.25">
      <c r="B745" s="37">
        <v>27</v>
      </c>
      <c r="C745" s="27" t="s">
        <v>223</v>
      </c>
      <c r="D745" s="28" t="s">
        <v>206</v>
      </c>
      <c r="E745" s="29">
        <v>1.7</v>
      </c>
      <c r="F745" s="25"/>
    </row>
    <row r="746" spans="2:6" x14ac:dyDescent="0.25">
      <c r="B746" s="37">
        <v>28</v>
      </c>
      <c r="C746" s="27" t="s">
        <v>258</v>
      </c>
      <c r="D746" s="28" t="s">
        <v>163</v>
      </c>
      <c r="E746" s="29">
        <v>1.47</v>
      </c>
      <c r="F746" s="25"/>
    </row>
    <row r="747" spans="2:6" x14ac:dyDescent="0.25">
      <c r="B747" s="37">
        <v>29</v>
      </c>
      <c r="C747" s="27" t="s">
        <v>264</v>
      </c>
      <c r="D747" s="28" t="s">
        <v>107</v>
      </c>
      <c r="E747" s="29">
        <v>1</v>
      </c>
      <c r="F747" s="25"/>
    </row>
    <row r="748" spans="2:6" x14ac:dyDescent="0.25">
      <c r="B748" s="37">
        <v>30</v>
      </c>
      <c r="C748" s="27" t="s">
        <v>39</v>
      </c>
      <c r="D748" s="28" t="s">
        <v>170</v>
      </c>
      <c r="E748" s="29">
        <v>1</v>
      </c>
      <c r="F748" s="25"/>
    </row>
    <row r="749" spans="2:6" x14ac:dyDescent="0.25">
      <c r="B749" s="37">
        <v>31</v>
      </c>
      <c r="C749" s="27" t="s">
        <v>218</v>
      </c>
      <c r="D749" s="28" t="s">
        <v>199</v>
      </c>
      <c r="E749" s="29">
        <v>1</v>
      </c>
      <c r="F749" s="25"/>
    </row>
    <row r="750" spans="2:6" x14ac:dyDescent="0.25">
      <c r="B750" s="37">
        <v>32</v>
      </c>
      <c r="C750" s="27" t="s">
        <v>91</v>
      </c>
      <c r="D750" s="28" t="s">
        <v>225</v>
      </c>
      <c r="E750" s="29">
        <v>0.8</v>
      </c>
      <c r="F750" s="25"/>
    </row>
    <row r="751" spans="2:6" x14ac:dyDescent="0.25">
      <c r="B751" s="32" t="s">
        <v>287</v>
      </c>
    </row>
    <row r="752" spans="2:6" x14ac:dyDescent="0.25">
      <c r="B752" s="15"/>
    </row>
    <row r="753" spans="2:6" x14ac:dyDescent="0.25">
      <c r="B753" s="15"/>
    </row>
    <row r="754" spans="2:6" x14ac:dyDescent="0.25">
      <c r="B754" s="15"/>
      <c r="C754" s="16" t="s">
        <v>10</v>
      </c>
    </row>
    <row r="755" spans="2:6" ht="47.25" x14ac:dyDescent="0.25">
      <c r="B755" s="36" t="s">
        <v>285</v>
      </c>
      <c r="C755" s="22" t="s">
        <v>229</v>
      </c>
      <c r="D755" s="23" t="s">
        <v>286</v>
      </c>
      <c r="E755" s="24" t="s">
        <v>309</v>
      </c>
      <c r="F755" s="25"/>
    </row>
    <row r="756" spans="2:6" x14ac:dyDescent="0.25">
      <c r="B756" s="37">
        <v>1</v>
      </c>
      <c r="C756" s="27" t="s">
        <v>254</v>
      </c>
      <c r="D756" s="28" t="s">
        <v>101</v>
      </c>
      <c r="E756" s="29">
        <v>21506.194196459997</v>
      </c>
      <c r="F756" s="25"/>
    </row>
    <row r="757" spans="2:6" x14ac:dyDescent="0.25">
      <c r="B757" s="37">
        <v>2</v>
      </c>
      <c r="C757" s="27" t="s">
        <v>36</v>
      </c>
      <c r="D757" s="28" t="s">
        <v>130</v>
      </c>
      <c r="E757" s="29">
        <v>345</v>
      </c>
      <c r="F757" s="25"/>
    </row>
    <row r="758" spans="2:6" x14ac:dyDescent="0.25">
      <c r="B758" s="37">
        <v>3</v>
      </c>
      <c r="C758" s="27" t="s">
        <v>45</v>
      </c>
      <c r="D758" s="28" t="s">
        <v>118</v>
      </c>
      <c r="E758" s="29">
        <v>341</v>
      </c>
      <c r="F758" s="25"/>
    </row>
    <row r="759" spans="2:6" x14ac:dyDescent="0.25">
      <c r="B759" s="37">
        <v>4</v>
      </c>
      <c r="C759" s="27" t="s">
        <v>41</v>
      </c>
      <c r="D759" s="28" t="s">
        <v>144</v>
      </c>
      <c r="E759" s="29">
        <v>213.09</v>
      </c>
      <c r="F759" s="25"/>
    </row>
    <row r="760" spans="2:6" x14ac:dyDescent="0.25">
      <c r="B760" s="37">
        <v>5</v>
      </c>
      <c r="C760" s="27" t="s">
        <v>94</v>
      </c>
      <c r="D760" s="28" t="s">
        <v>185</v>
      </c>
      <c r="E760" s="29">
        <v>192.667</v>
      </c>
      <c r="F760" s="25"/>
    </row>
    <row r="761" spans="2:6" x14ac:dyDescent="0.25">
      <c r="B761" s="37">
        <v>6</v>
      </c>
      <c r="C761" s="27" t="s">
        <v>257</v>
      </c>
      <c r="D761" s="28" t="s">
        <v>124</v>
      </c>
      <c r="E761" s="29">
        <v>156.01</v>
      </c>
      <c r="F761" s="25"/>
    </row>
    <row r="762" spans="2:6" x14ac:dyDescent="0.25">
      <c r="B762" s="37">
        <v>7</v>
      </c>
      <c r="C762" s="27" t="s">
        <v>271</v>
      </c>
      <c r="D762" s="28" t="s">
        <v>128</v>
      </c>
      <c r="E762" s="29">
        <v>148.04916666666668</v>
      </c>
      <c r="F762" s="25"/>
    </row>
    <row r="763" spans="2:6" x14ac:dyDescent="0.25">
      <c r="B763" s="37">
        <v>8</v>
      </c>
      <c r="C763" s="27" t="s">
        <v>62</v>
      </c>
      <c r="D763" s="28" t="s">
        <v>150</v>
      </c>
      <c r="E763" s="29">
        <v>131</v>
      </c>
      <c r="F763" s="25"/>
    </row>
    <row r="764" spans="2:6" x14ac:dyDescent="0.25">
      <c r="B764" s="37">
        <v>9</v>
      </c>
      <c r="C764" s="27" t="s">
        <v>49</v>
      </c>
      <c r="D764" s="28" t="s">
        <v>110</v>
      </c>
      <c r="E764" s="29">
        <v>93</v>
      </c>
      <c r="F764" s="25"/>
    </row>
    <row r="765" spans="2:6" x14ac:dyDescent="0.25">
      <c r="B765" s="37">
        <v>10</v>
      </c>
      <c r="C765" s="27" t="s">
        <v>40</v>
      </c>
      <c r="D765" s="28" t="s">
        <v>73</v>
      </c>
      <c r="E765" s="29">
        <v>79</v>
      </c>
      <c r="F765" s="25"/>
    </row>
    <row r="766" spans="2:6" x14ac:dyDescent="0.25">
      <c r="B766" s="37">
        <v>11</v>
      </c>
      <c r="C766" s="27" t="s">
        <v>67</v>
      </c>
      <c r="D766" s="28" t="s">
        <v>192</v>
      </c>
      <c r="E766" s="29">
        <v>67</v>
      </c>
      <c r="F766" s="25"/>
    </row>
    <row r="767" spans="2:6" x14ac:dyDescent="0.25">
      <c r="B767" s="37">
        <v>12</v>
      </c>
      <c r="C767" s="27" t="s">
        <v>33</v>
      </c>
      <c r="D767" s="28" t="s">
        <v>112</v>
      </c>
      <c r="E767" s="29">
        <v>64</v>
      </c>
      <c r="F767" s="25"/>
    </row>
    <row r="768" spans="2:6" x14ac:dyDescent="0.25">
      <c r="B768" s="37">
        <v>13</v>
      </c>
      <c r="C768" s="27" t="s">
        <v>34</v>
      </c>
      <c r="D768" s="28" t="s">
        <v>176</v>
      </c>
      <c r="E768" s="29">
        <v>59.9</v>
      </c>
      <c r="F768" s="25"/>
    </row>
    <row r="769" spans="2:6" x14ac:dyDescent="0.25">
      <c r="B769" s="37">
        <v>14</v>
      </c>
      <c r="C769" s="27" t="s">
        <v>251</v>
      </c>
      <c r="D769" s="28" t="s">
        <v>219</v>
      </c>
      <c r="E769" s="29">
        <v>33</v>
      </c>
      <c r="F769" s="25"/>
    </row>
    <row r="770" spans="2:6" x14ac:dyDescent="0.25">
      <c r="B770" s="37">
        <v>15</v>
      </c>
      <c r="C770" s="27" t="s">
        <v>259</v>
      </c>
      <c r="D770" s="28" t="s">
        <v>175</v>
      </c>
      <c r="E770" s="29">
        <v>31</v>
      </c>
      <c r="F770" s="25"/>
    </row>
    <row r="771" spans="2:6" x14ac:dyDescent="0.25">
      <c r="B771" s="37">
        <v>16</v>
      </c>
      <c r="C771" s="27" t="s">
        <v>263</v>
      </c>
      <c r="D771" s="28" t="s">
        <v>115</v>
      </c>
      <c r="E771" s="29">
        <v>30.846897500000004</v>
      </c>
      <c r="F771" s="25"/>
    </row>
    <row r="772" spans="2:6" x14ac:dyDescent="0.25">
      <c r="B772" s="37">
        <v>17</v>
      </c>
      <c r="C772" s="27" t="s">
        <v>93</v>
      </c>
      <c r="D772" s="28" t="s">
        <v>155</v>
      </c>
      <c r="E772" s="29">
        <v>30</v>
      </c>
      <c r="F772" s="25"/>
    </row>
    <row r="773" spans="2:6" x14ac:dyDescent="0.25">
      <c r="B773" s="37">
        <v>18</v>
      </c>
      <c r="C773" s="27" t="s">
        <v>82</v>
      </c>
      <c r="D773" s="28" t="s">
        <v>113</v>
      </c>
      <c r="E773" s="29">
        <v>20.8</v>
      </c>
      <c r="F773" s="25"/>
    </row>
    <row r="774" spans="2:6" x14ac:dyDescent="0.25">
      <c r="B774" s="37">
        <v>19</v>
      </c>
      <c r="C774" s="27" t="s">
        <v>43</v>
      </c>
      <c r="D774" s="28" t="s">
        <v>156</v>
      </c>
      <c r="E774" s="29">
        <v>19</v>
      </c>
      <c r="F774" s="25"/>
    </row>
    <row r="775" spans="2:6" x14ac:dyDescent="0.25">
      <c r="B775" s="37">
        <v>20</v>
      </c>
      <c r="C775" s="27" t="s">
        <v>70</v>
      </c>
      <c r="D775" s="28" t="s">
        <v>137</v>
      </c>
      <c r="E775" s="29">
        <v>16</v>
      </c>
      <c r="F775" s="25"/>
    </row>
    <row r="776" spans="2:6" x14ac:dyDescent="0.25">
      <c r="B776" s="37">
        <v>21</v>
      </c>
      <c r="C776" s="27" t="s">
        <v>31</v>
      </c>
      <c r="D776" s="28" t="s">
        <v>143</v>
      </c>
      <c r="E776" s="29">
        <v>15.4</v>
      </c>
      <c r="F776" s="25"/>
    </row>
    <row r="777" spans="2:6" x14ac:dyDescent="0.25">
      <c r="B777" s="37">
        <v>22</v>
      </c>
      <c r="C777" s="27" t="s">
        <v>89</v>
      </c>
      <c r="D777" s="28" t="s">
        <v>111</v>
      </c>
      <c r="E777" s="29">
        <v>15.04</v>
      </c>
      <c r="F777" s="25"/>
    </row>
    <row r="778" spans="2:6" x14ac:dyDescent="0.25">
      <c r="B778" s="37">
        <v>23</v>
      </c>
      <c r="C778" s="27" t="s">
        <v>282</v>
      </c>
      <c r="D778" s="28" t="s">
        <v>207</v>
      </c>
      <c r="E778" s="29">
        <v>15</v>
      </c>
      <c r="F778" s="25"/>
    </row>
    <row r="779" spans="2:6" x14ac:dyDescent="0.25">
      <c r="B779" s="37">
        <v>24</v>
      </c>
      <c r="C779" s="27" t="s">
        <v>83</v>
      </c>
      <c r="D779" s="28" t="s">
        <v>133</v>
      </c>
      <c r="E779" s="29">
        <v>10.029</v>
      </c>
      <c r="F779" s="25"/>
    </row>
    <row r="780" spans="2:6" x14ac:dyDescent="0.25">
      <c r="B780" s="37">
        <v>25</v>
      </c>
      <c r="C780" s="27" t="s">
        <v>74</v>
      </c>
      <c r="D780" s="28" t="s">
        <v>167</v>
      </c>
      <c r="E780" s="29">
        <v>9</v>
      </c>
      <c r="F780" s="25"/>
    </row>
    <row r="781" spans="2:6" x14ac:dyDescent="0.25">
      <c r="B781" s="37">
        <v>26</v>
      </c>
      <c r="C781" s="27" t="s">
        <v>221</v>
      </c>
      <c r="D781" s="28" t="s">
        <v>202</v>
      </c>
      <c r="E781" s="29">
        <v>7.804730291666667</v>
      </c>
      <c r="F781" s="25"/>
    </row>
    <row r="782" spans="2:6" x14ac:dyDescent="0.25">
      <c r="B782" s="37">
        <v>27</v>
      </c>
      <c r="C782" s="27" t="s">
        <v>50</v>
      </c>
      <c r="D782" s="28" t="s">
        <v>123</v>
      </c>
      <c r="E782" s="29">
        <v>5.42</v>
      </c>
      <c r="F782" s="25"/>
    </row>
    <row r="783" spans="2:6" x14ac:dyDescent="0.25">
      <c r="B783" s="37">
        <v>28</v>
      </c>
      <c r="C783" s="27" t="s">
        <v>224</v>
      </c>
      <c r="D783" s="28" t="s">
        <v>227</v>
      </c>
      <c r="E783" s="29">
        <v>3</v>
      </c>
      <c r="F783" s="25"/>
    </row>
    <row r="784" spans="2:6" x14ac:dyDescent="0.25">
      <c r="B784" s="32" t="s">
        <v>287</v>
      </c>
      <c r="E784" s="40"/>
      <c r="F784" s="30"/>
    </row>
    <row r="785" spans="2:6" x14ac:dyDescent="0.25">
      <c r="B785" s="15"/>
      <c r="E785" s="40"/>
      <c r="F785" s="30"/>
    </row>
    <row r="786" spans="2:6" x14ac:dyDescent="0.25">
      <c r="B786" s="15"/>
    </row>
    <row r="787" spans="2:6" ht="47.25" x14ac:dyDescent="0.25">
      <c r="B787" s="15"/>
      <c r="C787" s="16" t="s">
        <v>11</v>
      </c>
    </row>
    <row r="788" spans="2:6" ht="47.25" x14ac:dyDescent="0.25">
      <c r="B788" s="36" t="s">
        <v>285</v>
      </c>
      <c r="C788" s="22" t="s">
        <v>229</v>
      </c>
      <c r="D788" s="23" t="s">
        <v>286</v>
      </c>
      <c r="E788" s="24" t="s">
        <v>309</v>
      </c>
      <c r="F788" s="25"/>
    </row>
    <row r="789" spans="2:6" x14ac:dyDescent="0.25">
      <c r="B789" s="37">
        <v>1</v>
      </c>
      <c r="C789" s="27" t="s">
        <v>251</v>
      </c>
      <c r="D789" s="28" t="s">
        <v>219</v>
      </c>
      <c r="E789" s="29">
        <v>1295</v>
      </c>
      <c r="F789" s="25"/>
    </row>
    <row r="790" spans="2:6" x14ac:dyDescent="0.25">
      <c r="B790" s="37">
        <v>2</v>
      </c>
      <c r="C790" s="27" t="s">
        <v>266</v>
      </c>
      <c r="D790" s="28" t="s">
        <v>105</v>
      </c>
      <c r="E790" s="29">
        <v>924.78</v>
      </c>
      <c r="F790" s="25"/>
    </row>
    <row r="791" spans="2:6" x14ac:dyDescent="0.25">
      <c r="B791" s="37">
        <v>3</v>
      </c>
      <c r="C791" s="27" t="s">
        <v>100</v>
      </c>
      <c r="D791" s="28" t="s">
        <v>184</v>
      </c>
      <c r="E791" s="29">
        <v>631.18240400000002</v>
      </c>
      <c r="F791" s="25"/>
    </row>
    <row r="792" spans="2:6" x14ac:dyDescent="0.25">
      <c r="B792" s="37">
        <v>4</v>
      </c>
      <c r="C792" s="27" t="s">
        <v>214</v>
      </c>
      <c r="D792" s="28" t="s">
        <v>114</v>
      </c>
      <c r="E792" s="29">
        <v>483</v>
      </c>
      <c r="F792" s="25"/>
    </row>
    <row r="793" spans="2:6" x14ac:dyDescent="0.25">
      <c r="B793" s="37">
        <v>5</v>
      </c>
      <c r="C793" s="27" t="s">
        <v>249</v>
      </c>
      <c r="D793" s="28" t="s">
        <v>104</v>
      </c>
      <c r="E793" s="29">
        <v>479.58</v>
      </c>
      <c r="F793" s="25"/>
    </row>
    <row r="794" spans="2:6" x14ac:dyDescent="0.25">
      <c r="B794" s="37">
        <v>6</v>
      </c>
      <c r="C794" s="27" t="s">
        <v>271</v>
      </c>
      <c r="D794" s="28" t="s">
        <v>128</v>
      </c>
      <c r="E794" s="29">
        <v>348.07356905833319</v>
      </c>
      <c r="F794" s="25"/>
    </row>
    <row r="795" spans="2:6" x14ac:dyDescent="0.25">
      <c r="B795" s="37">
        <v>7</v>
      </c>
      <c r="C795" s="27" t="s">
        <v>220</v>
      </c>
      <c r="D795" s="28" t="s">
        <v>152</v>
      </c>
      <c r="E795" s="29">
        <v>282.89999999999998</v>
      </c>
      <c r="F795" s="25"/>
    </row>
    <row r="796" spans="2:6" x14ac:dyDescent="0.25">
      <c r="B796" s="37">
        <v>8</v>
      </c>
      <c r="C796" s="27" t="s">
        <v>263</v>
      </c>
      <c r="D796" s="28" t="s">
        <v>115</v>
      </c>
      <c r="E796" s="29">
        <v>276.19956180000003</v>
      </c>
      <c r="F796" s="25"/>
    </row>
    <row r="797" spans="2:6" x14ac:dyDescent="0.25">
      <c r="B797" s="37">
        <v>9</v>
      </c>
      <c r="C797" s="27" t="s">
        <v>81</v>
      </c>
      <c r="D797" s="28" t="s">
        <v>210</v>
      </c>
      <c r="E797" s="29">
        <v>223</v>
      </c>
      <c r="F797" s="25"/>
    </row>
    <row r="798" spans="2:6" x14ac:dyDescent="0.25">
      <c r="B798" s="37">
        <v>10</v>
      </c>
      <c r="C798" s="27" t="s">
        <v>89</v>
      </c>
      <c r="D798" s="28" t="s">
        <v>111</v>
      </c>
      <c r="E798" s="29">
        <v>185.6</v>
      </c>
      <c r="F798" s="25"/>
    </row>
    <row r="799" spans="2:6" x14ac:dyDescent="0.25">
      <c r="B799" s="37">
        <v>11</v>
      </c>
      <c r="C799" s="27" t="s">
        <v>62</v>
      </c>
      <c r="D799" s="28" t="s">
        <v>150</v>
      </c>
      <c r="E799" s="29">
        <v>183</v>
      </c>
      <c r="F799" s="25"/>
    </row>
    <row r="800" spans="2:6" x14ac:dyDescent="0.25">
      <c r="B800" s="37">
        <v>12</v>
      </c>
      <c r="C800" s="27" t="s">
        <v>82</v>
      </c>
      <c r="D800" s="28" t="s">
        <v>113</v>
      </c>
      <c r="E800" s="29">
        <v>179.82</v>
      </c>
      <c r="F800" s="25"/>
    </row>
    <row r="801" spans="2:6" x14ac:dyDescent="0.25">
      <c r="B801" s="37">
        <v>13</v>
      </c>
      <c r="C801" s="27" t="s">
        <v>33</v>
      </c>
      <c r="D801" s="28" t="s">
        <v>112</v>
      </c>
      <c r="E801" s="29">
        <v>162.94999999999999</v>
      </c>
      <c r="F801" s="25"/>
    </row>
    <row r="802" spans="2:6" x14ac:dyDescent="0.25">
      <c r="B802" s="37">
        <v>14</v>
      </c>
      <c r="C802" s="27" t="s">
        <v>43</v>
      </c>
      <c r="D802" s="28" t="s">
        <v>156</v>
      </c>
      <c r="E802" s="29">
        <v>136</v>
      </c>
      <c r="F802" s="25"/>
    </row>
    <row r="803" spans="2:6" x14ac:dyDescent="0.25">
      <c r="B803" s="37">
        <v>15</v>
      </c>
      <c r="C803" s="27" t="s">
        <v>218</v>
      </c>
      <c r="D803" s="28" t="s">
        <v>199</v>
      </c>
      <c r="E803" s="29">
        <v>108</v>
      </c>
      <c r="F803" s="25"/>
    </row>
    <row r="804" spans="2:6" x14ac:dyDescent="0.25">
      <c r="B804" s="37">
        <v>16</v>
      </c>
      <c r="C804" s="27" t="s">
        <v>270</v>
      </c>
      <c r="D804" s="28" t="s">
        <v>186</v>
      </c>
      <c r="E804" s="29">
        <v>101.08</v>
      </c>
      <c r="F804" s="25"/>
    </row>
    <row r="805" spans="2:6" x14ac:dyDescent="0.25">
      <c r="B805" s="37">
        <v>17</v>
      </c>
      <c r="C805" s="27" t="s">
        <v>257</v>
      </c>
      <c r="D805" s="28" t="s">
        <v>124</v>
      </c>
      <c r="E805" s="29">
        <v>84.36</v>
      </c>
      <c r="F805" s="25"/>
    </row>
    <row r="806" spans="2:6" x14ac:dyDescent="0.25">
      <c r="B806" s="37">
        <v>18</v>
      </c>
      <c r="C806" s="27" t="s">
        <v>41</v>
      </c>
      <c r="D806" s="28" t="s">
        <v>144</v>
      </c>
      <c r="E806" s="29">
        <v>84.34</v>
      </c>
      <c r="F806" s="25"/>
    </row>
    <row r="807" spans="2:6" x14ac:dyDescent="0.25">
      <c r="B807" s="37">
        <v>19</v>
      </c>
      <c r="C807" s="27" t="s">
        <v>45</v>
      </c>
      <c r="D807" s="28" t="s">
        <v>118</v>
      </c>
      <c r="E807" s="29">
        <v>84</v>
      </c>
      <c r="F807" s="25"/>
    </row>
    <row r="808" spans="2:6" x14ac:dyDescent="0.25">
      <c r="B808" s="37">
        <v>20</v>
      </c>
      <c r="C808" s="27" t="s">
        <v>221</v>
      </c>
      <c r="D808" s="28" t="s">
        <v>202</v>
      </c>
      <c r="E808" s="29">
        <v>79.523690000000002</v>
      </c>
      <c r="F808" s="25"/>
    </row>
    <row r="809" spans="2:6" x14ac:dyDescent="0.25">
      <c r="B809" s="37">
        <v>21</v>
      </c>
      <c r="C809" s="27" t="s">
        <v>66</v>
      </c>
      <c r="D809" s="28" t="s">
        <v>200</v>
      </c>
      <c r="E809" s="29">
        <v>67.7</v>
      </c>
      <c r="F809" s="25"/>
    </row>
    <row r="810" spans="2:6" x14ac:dyDescent="0.25">
      <c r="B810" s="37">
        <v>22</v>
      </c>
      <c r="C810" s="27" t="s">
        <v>269</v>
      </c>
      <c r="D810" s="28" t="s">
        <v>135</v>
      </c>
      <c r="E810" s="29">
        <v>66.8</v>
      </c>
      <c r="F810" s="25"/>
    </row>
    <row r="811" spans="2:6" x14ac:dyDescent="0.25">
      <c r="B811" s="37">
        <v>23</v>
      </c>
      <c r="C811" s="27" t="s">
        <v>267</v>
      </c>
      <c r="D811" s="28" t="s">
        <v>169</v>
      </c>
      <c r="E811" s="29">
        <v>62.28</v>
      </c>
      <c r="F811" s="25"/>
    </row>
    <row r="812" spans="2:6" x14ac:dyDescent="0.25">
      <c r="B812" s="37">
        <v>24</v>
      </c>
      <c r="C812" s="27" t="s">
        <v>315</v>
      </c>
      <c r="D812" s="28" t="s">
        <v>316</v>
      </c>
      <c r="E812" s="29">
        <v>58</v>
      </c>
      <c r="F812" s="25"/>
    </row>
    <row r="813" spans="2:6" x14ac:dyDescent="0.25">
      <c r="B813" s="37">
        <v>25</v>
      </c>
      <c r="C813" s="27" t="s">
        <v>51</v>
      </c>
      <c r="D813" s="28" t="s">
        <v>126</v>
      </c>
      <c r="E813" s="29">
        <v>58</v>
      </c>
      <c r="F813" s="25"/>
    </row>
    <row r="814" spans="2:6" x14ac:dyDescent="0.25">
      <c r="B814" s="37">
        <v>26</v>
      </c>
      <c r="C814" s="27" t="s">
        <v>70</v>
      </c>
      <c r="D814" s="28" t="s">
        <v>137</v>
      </c>
      <c r="E814" s="29">
        <v>53</v>
      </c>
      <c r="F814" s="25"/>
    </row>
    <row r="815" spans="2:6" x14ac:dyDescent="0.25">
      <c r="B815" s="37">
        <v>27</v>
      </c>
      <c r="C815" s="27" t="s">
        <v>40</v>
      </c>
      <c r="D815" s="28" t="s">
        <v>73</v>
      </c>
      <c r="E815" s="29">
        <v>50</v>
      </c>
      <c r="F815" s="25"/>
    </row>
    <row r="816" spans="2:6" x14ac:dyDescent="0.25">
      <c r="B816" s="37">
        <v>28</v>
      </c>
      <c r="C816" s="27" t="s">
        <v>49</v>
      </c>
      <c r="D816" s="28" t="s">
        <v>110</v>
      </c>
      <c r="E816" s="29">
        <v>45</v>
      </c>
      <c r="F816" s="25"/>
    </row>
    <row r="817" spans="2:6" x14ac:dyDescent="0.25">
      <c r="B817" s="37">
        <v>29</v>
      </c>
      <c r="C817" s="27" t="s">
        <v>268</v>
      </c>
      <c r="D817" s="28" t="s">
        <v>120</v>
      </c>
      <c r="E817" s="29">
        <v>44.7</v>
      </c>
      <c r="F817" s="25"/>
    </row>
    <row r="818" spans="2:6" x14ac:dyDescent="0.25">
      <c r="B818" s="37">
        <v>30</v>
      </c>
      <c r="C818" s="27" t="s">
        <v>47</v>
      </c>
      <c r="D818" s="28" t="s">
        <v>116</v>
      </c>
      <c r="E818" s="29">
        <v>43</v>
      </c>
      <c r="F818" s="25"/>
    </row>
    <row r="819" spans="2:6" x14ac:dyDescent="0.25">
      <c r="B819" s="37">
        <v>31</v>
      </c>
      <c r="C819" s="27" t="s">
        <v>308</v>
      </c>
      <c r="D819" s="28" t="s">
        <v>103</v>
      </c>
      <c r="E819" s="29">
        <v>42.725076340000001</v>
      </c>
      <c r="F819" s="25"/>
    </row>
    <row r="820" spans="2:6" x14ac:dyDescent="0.25">
      <c r="B820" s="37">
        <v>32</v>
      </c>
      <c r="C820" s="27" t="s">
        <v>46</v>
      </c>
      <c r="D820" s="28" t="s">
        <v>190</v>
      </c>
      <c r="E820" s="29">
        <v>38</v>
      </c>
      <c r="F820" s="25"/>
    </row>
    <row r="821" spans="2:6" x14ac:dyDescent="0.25">
      <c r="B821" s="37">
        <v>33</v>
      </c>
      <c r="C821" s="27" t="s">
        <v>95</v>
      </c>
      <c r="D821" s="28" t="s">
        <v>119</v>
      </c>
      <c r="E821" s="29">
        <v>34.299999999999997</v>
      </c>
      <c r="F821" s="25"/>
    </row>
    <row r="822" spans="2:6" x14ac:dyDescent="0.25">
      <c r="B822" s="37">
        <v>34</v>
      </c>
      <c r="C822" s="27" t="s">
        <v>77</v>
      </c>
      <c r="D822" s="28" t="s">
        <v>205</v>
      </c>
      <c r="E822" s="29">
        <v>34</v>
      </c>
      <c r="F822" s="25"/>
    </row>
    <row r="823" spans="2:6" x14ac:dyDescent="0.25">
      <c r="B823" s="37">
        <v>35</v>
      </c>
      <c r="C823" s="27" t="s">
        <v>65</v>
      </c>
      <c r="D823" s="28" t="s">
        <v>165</v>
      </c>
      <c r="E823" s="29">
        <v>28.047523166666664</v>
      </c>
      <c r="F823" s="25"/>
    </row>
    <row r="824" spans="2:6" ht="31.5" x14ac:dyDescent="0.25">
      <c r="B824" s="37">
        <v>36</v>
      </c>
      <c r="C824" s="27" t="s">
        <v>54</v>
      </c>
      <c r="D824" s="28" t="s">
        <v>172</v>
      </c>
      <c r="E824" s="29">
        <v>24.44</v>
      </c>
      <c r="F824" s="25"/>
    </row>
    <row r="825" spans="2:6" x14ac:dyDescent="0.25">
      <c r="B825" s="37">
        <v>37</v>
      </c>
      <c r="C825" s="27" t="s">
        <v>264</v>
      </c>
      <c r="D825" s="28" t="s">
        <v>107</v>
      </c>
      <c r="E825" s="29">
        <v>24</v>
      </c>
      <c r="F825" s="25"/>
    </row>
    <row r="826" spans="2:6" x14ac:dyDescent="0.25">
      <c r="B826" s="37">
        <v>38</v>
      </c>
      <c r="C826" s="27" t="s">
        <v>32</v>
      </c>
      <c r="D826" s="28" t="s">
        <v>146</v>
      </c>
      <c r="E826" s="29">
        <v>21.9</v>
      </c>
      <c r="F826" s="25"/>
    </row>
    <row r="827" spans="2:6" x14ac:dyDescent="0.25">
      <c r="B827" s="37">
        <v>39</v>
      </c>
      <c r="C827" s="27" t="s">
        <v>258</v>
      </c>
      <c r="D827" s="28" t="s">
        <v>163</v>
      </c>
      <c r="E827" s="29">
        <v>21.67</v>
      </c>
      <c r="F827" s="25"/>
    </row>
    <row r="828" spans="2:6" x14ac:dyDescent="0.25">
      <c r="B828" s="37">
        <v>40</v>
      </c>
      <c r="C828" s="27" t="s">
        <v>50</v>
      </c>
      <c r="D828" s="28" t="s">
        <v>123</v>
      </c>
      <c r="E828" s="29">
        <v>20.89</v>
      </c>
      <c r="F828" s="25"/>
    </row>
    <row r="829" spans="2:6" x14ac:dyDescent="0.25">
      <c r="B829" s="37">
        <v>41</v>
      </c>
      <c r="C829" s="27" t="s">
        <v>96</v>
      </c>
      <c r="D829" s="28" t="s">
        <v>127</v>
      </c>
      <c r="E829" s="29">
        <v>19.536730000000002</v>
      </c>
      <c r="F829" s="25"/>
    </row>
    <row r="830" spans="2:6" x14ac:dyDescent="0.25">
      <c r="B830" s="37">
        <v>42</v>
      </c>
      <c r="C830" s="27" t="s">
        <v>224</v>
      </c>
      <c r="D830" s="28" t="s">
        <v>227</v>
      </c>
      <c r="E830" s="29">
        <v>18</v>
      </c>
      <c r="F830" s="25"/>
    </row>
    <row r="831" spans="2:6" x14ac:dyDescent="0.25">
      <c r="B831" s="37">
        <v>43</v>
      </c>
      <c r="C831" s="27" t="s">
        <v>39</v>
      </c>
      <c r="D831" s="28" t="s">
        <v>170</v>
      </c>
      <c r="E831" s="29">
        <v>18</v>
      </c>
      <c r="F831" s="25"/>
    </row>
    <row r="832" spans="2:6" x14ac:dyDescent="0.25">
      <c r="B832" s="37">
        <v>44</v>
      </c>
      <c r="C832" s="27" t="s">
        <v>80</v>
      </c>
      <c r="D832" s="28" t="s">
        <v>195</v>
      </c>
      <c r="E832" s="29">
        <v>15.754772341666666</v>
      </c>
      <c r="F832" s="25"/>
    </row>
    <row r="833" spans="2:6" x14ac:dyDescent="0.25">
      <c r="B833" s="37">
        <v>45</v>
      </c>
      <c r="C833" s="27" t="s">
        <v>91</v>
      </c>
      <c r="D833" s="28" t="s">
        <v>225</v>
      </c>
      <c r="E833" s="29">
        <v>13.9</v>
      </c>
      <c r="F833" s="25"/>
    </row>
    <row r="834" spans="2:6" x14ac:dyDescent="0.25">
      <c r="B834" s="37">
        <v>46</v>
      </c>
      <c r="C834" s="27" t="s">
        <v>248</v>
      </c>
      <c r="D834" s="28" t="s">
        <v>189</v>
      </c>
      <c r="E834" s="29">
        <v>11.646000000000001</v>
      </c>
      <c r="F834" s="25"/>
    </row>
    <row r="835" spans="2:6" x14ac:dyDescent="0.25">
      <c r="B835" s="37">
        <v>47</v>
      </c>
      <c r="C835" s="27" t="s">
        <v>57</v>
      </c>
      <c r="D835" s="28" t="s">
        <v>148</v>
      </c>
      <c r="E835" s="29">
        <v>10</v>
      </c>
      <c r="F835" s="25"/>
    </row>
    <row r="836" spans="2:6" x14ac:dyDescent="0.25">
      <c r="B836" s="37">
        <v>48</v>
      </c>
      <c r="C836" s="27" t="s">
        <v>78</v>
      </c>
      <c r="D836" s="28" t="s">
        <v>147</v>
      </c>
      <c r="E836" s="29">
        <v>10</v>
      </c>
      <c r="F836" s="25"/>
    </row>
    <row r="837" spans="2:6" x14ac:dyDescent="0.25">
      <c r="B837" s="37">
        <v>49</v>
      </c>
      <c r="C837" s="27" t="s">
        <v>58</v>
      </c>
      <c r="D837" s="28" t="s">
        <v>188</v>
      </c>
      <c r="E837" s="29">
        <v>9.425929166666668</v>
      </c>
      <c r="F837" s="25"/>
    </row>
    <row r="838" spans="2:6" x14ac:dyDescent="0.25">
      <c r="B838" s="37">
        <v>50</v>
      </c>
      <c r="C838" s="27" t="s">
        <v>34</v>
      </c>
      <c r="D838" s="28" t="s">
        <v>176</v>
      </c>
      <c r="E838" s="29">
        <v>8.6</v>
      </c>
      <c r="F838" s="25"/>
    </row>
    <row r="839" spans="2:6" x14ac:dyDescent="0.25">
      <c r="B839" s="37">
        <v>51</v>
      </c>
      <c r="C839" s="27" t="s">
        <v>44</v>
      </c>
      <c r="D839" s="28" t="s">
        <v>142</v>
      </c>
      <c r="E839" s="29">
        <v>7</v>
      </c>
      <c r="F839" s="25"/>
    </row>
    <row r="840" spans="2:6" x14ac:dyDescent="0.25">
      <c r="B840" s="37">
        <v>52</v>
      </c>
      <c r="C840" s="27" t="s">
        <v>259</v>
      </c>
      <c r="D840" s="28" t="s">
        <v>175</v>
      </c>
      <c r="E840" s="29">
        <v>4.05</v>
      </c>
      <c r="F840" s="25"/>
    </row>
    <row r="841" spans="2:6" x14ac:dyDescent="0.25">
      <c r="B841" s="37">
        <v>53</v>
      </c>
      <c r="C841" s="27" t="s">
        <v>59</v>
      </c>
      <c r="D841" s="28" t="s">
        <v>168</v>
      </c>
      <c r="E841" s="29">
        <v>4</v>
      </c>
      <c r="F841" s="25"/>
    </row>
    <row r="842" spans="2:6" x14ac:dyDescent="0.25">
      <c r="B842" s="37">
        <v>54</v>
      </c>
      <c r="C842" s="27" t="s">
        <v>86</v>
      </c>
      <c r="D842" s="28" t="s">
        <v>197</v>
      </c>
      <c r="E842" s="29">
        <v>4</v>
      </c>
      <c r="F842" s="25"/>
    </row>
    <row r="843" spans="2:6" x14ac:dyDescent="0.25">
      <c r="B843" s="37">
        <v>55</v>
      </c>
      <c r="C843" s="27" t="s">
        <v>76</v>
      </c>
      <c r="D843" s="28" t="s">
        <v>134</v>
      </c>
      <c r="E843" s="29">
        <v>2.14</v>
      </c>
      <c r="F843" s="25"/>
    </row>
    <row r="844" spans="2:6" x14ac:dyDescent="0.25">
      <c r="B844" s="37">
        <v>56</v>
      </c>
      <c r="C844" s="27" t="s">
        <v>282</v>
      </c>
      <c r="D844" s="28" t="s">
        <v>207</v>
      </c>
      <c r="E844" s="29">
        <v>1.28</v>
      </c>
      <c r="F844" s="25"/>
    </row>
    <row r="845" spans="2:6" x14ac:dyDescent="0.25">
      <c r="B845" s="37">
        <v>57</v>
      </c>
      <c r="C845" s="27" t="s">
        <v>68</v>
      </c>
      <c r="D845" s="28" t="s">
        <v>171</v>
      </c>
      <c r="E845" s="29">
        <v>1.07526118</v>
      </c>
      <c r="F845" s="25"/>
    </row>
    <row r="846" spans="2:6" x14ac:dyDescent="0.25">
      <c r="B846" s="37">
        <v>58</v>
      </c>
      <c r="C846" s="27" t="s">
        <v>67</v>
      </c>
      <c r="D846" s="28" t="s">
        <v>192</v>
      </c>
      <c r="E846" s="29">
        <v>1</v>
      </c>
      <c r="F846" s="25"/>
    </row>
    <row r="847" spans="2:6" ht="31.5" x14ac:dyDescent="0.25">
      <c r="B847" s="37">
        <v>59</v>
      </c>
      <c r="C847" s="27" t="s">
        <v>52</v>
      </c>
      <c r="D847" s="28" t="s">
        <v>162</v>
      </c>
      <c r="E847" s="29">
        <v>0.9916666666666667</v>
      </c>
      <c r="F847" s="25"/>
    </row>
    <row r="848" spans="2:6" x14ac:dyDescent="0.25">
      <c r="B848" s="32" t="s">
        <v>287</v>
      </c>
    </row>
    <row r="849" spans="2:6" x14ac:dyDescent="0.25">
      <c r="B849" s="15"/>
    </row>
    <row r="850" spans="2:6" x14ac:dyDescent="0.25">
      <c r="B850" s="15"/>
    </row>
    <row r="851" spans="2:6" ht="47.25" x14ac:dyDescent="0.25">
      <c r="B851" s="15"/>
      <c r="C851" s="16" t="s">
        <v>12</v>
      </c>
    </row>
    <row r="852" spans="2:6" ht="47.25" x14ac:dyDescent="0.25">
      <c r="B852" s="36" t="s">
        <v>285</v>
      </c>
      <c r="C852" s="22" t="s">
        <v>229</v>
      </c>
      <c r="D852" s="23" t="s">
        <v>286</v>
      </c>
      <c r="E852" s="24" t="s">
        <v>309</v>
      </c>
      <c r="F852" s="25"/>
    </row>
    <row r="853" spans="2:6" x14ac:dyDescent="0.25">
      <c r="B853" s="37">
        <v>1</v>
      </c>
      <c r="C853" s="27" t="s">
        <v>254</v>
      </c>
      <c r="D853" s="28" t="s">
        <v>101</v>
      </c>
      <c r="E853" s="29">
        <v>8497.6063333300008</v>
      </c>
      <c r="F853" s="25"/>
    </row>
    <row r="854" spans="2:6" x14ac:dyDescent="0.25">
      <c r="B854" s="37">
        <v>2</v>
      </c>
      <c r="C854" s="27" t="s">
        <v>214</v>
      </c>
      <c r="D854" s="28" t="s">
        <v>114</v>
      </c>
      <c r="E854" s="29">
        <v>2975</v>
      </c>
      <c r="F854" s="25"/>
    </row>
    <row r="855" spans="2:6" x14ac:dyDescent="0.25">
      <c r="B855" s="37">
        <v>3</v>
      </c>
      <c r="C855" s="27" t="s">
        <v>264</v>
      </c>
      <c r="D855" s="28" t="s">
        <v>107</v>
      </c>
      <c r="E855" s="29">
        <v>2412</v>
      </c>
      <c r="F855" s="25"/>
    </row>
    <row r="856" spans="2:6" x14ac:dyDescent="0.25">
      <c r="B856" s="37">
        <v>4</v>
      </c>
      <c r="C856" s="27" t="s">
        <v>308</v>
      </c>
      <c r="D856" s="28" t="s">
        <v>103</v>
      </c>
      <c r="E856" s="29">
        <v>2334.0028147099993</v>
      </c>
      <c r="F856" s="25"/>
    </row>
    <row r="857" spans="2:6" x14ac:dyDescent="0.25">
      <c r="B857" s="37">
        <v>5</v>
      </c>
      <c r="C857" s="27" t="s">
        <v>251</v>
      </c>
      <c r="D857" s="28" t="s">
        <v>219</v>
      </c>
      <c r="E857" s="29">
        <v>1598</v>
      </c>
      <c r="F857" s="25"/>
    </row>
    <row r="858" spans="2:6" x14ac:dyDescent="0.25">
      <c r="B858" s="37">
        <v>6</v>
      </c>
      <c r="C858" s="27" t="s">
        <v>266</v>
      </c>
      <c r="D858" s="28" t="s">
        <v>105</v>
      </c>
      <c r="E858" s="29">
        <v>1395.56</v>
      </c>
      <c r="F858" s="25"/>
    </row>
    <row r="859" spans="2:6" x14ac:dyDescent="0.25">
      <c r="B859" s="37">
        <v>7</v>
      </c>
      <c r="C859" s="27" t="s">
        <v>81</v>
      </c>
      <c r="D859" s="28" t="s">
        <v>210</v>
      </c>
      <c r="E859" s="29">
        <v>1320</v>
      </c>
      <c r="F859" s="25"/>
    </row>
    <row r="860" spans="2:6" x14ac:dyDescent="0.25">
      <c r="B860" s="37">
        <v>8</v>
      </c>
      <c r="C860" s="27" t="s">
        <v>45</v>
      </c>
      <c r="D860" s="28" t="s">
        <v>118</v>
      </c>
      <c r="E860" s="29">
        <v>523</v>
      </c>
      <c r="F860" s="25"/>
    </row>
    <row r="861" spans="2:6" x14ac:dyDescent="0.25">
      <c r="B861" s="37">
        <v>9</v>
      </c>
      <c r="C861" s="27" t="s">
        <v>249</v>
      </c>
      <c r="D861" s="28" t="s">
        <v>104</v>
      </c>
      <c r="E861" s="29">
        <v>323.64</v>
      </c>
      <c r="F861" s="25"/>
    </row>
    <row r="862" spans="2:6" x14ac:dyDescent="0.25">
      <c r="B862" s="37">
        <v>10</v>
      </c>
      <c r="C862" s="27" t="s">
        <v>95</v>
      </c>
      <c r="D862" s="28" t="s">
        <v>119</v>
      </c>
      <c r="E862" s="29">
        <v>318.8</v>
      </c>
      <c r="F862" s="25"/>
    </row>
    <row r="863" spans="2:6" x14ac:dyDescent="0.25">
      <c r="B863" s="37">
        <v>11</v>
      </c>
      <c r="C863" s="27" t="s">
        <v>270</v>
      </c>
      <c r="D863" s="28" t="s">
        <v>186</v>
      </c>
      <c r="E863" s="29">
        <v>258.27</v>
      </c>
      <c r="F863" s="25"/>
    </row>
    <row r="864" spans="2:6" x14ac:dyDescent="0.25">
      <c r="B864" s="37">
        <v>12</v>
      </c>
      <c r="C864" s="27" t="s">
        <v>271</v>
      </c>
      <c r="D864" s="28" t="s">
        <v>128</v>
      </c>
      <c r="E864" s="29">
        <v>218.76795760000002</v>
      </c>
      <c r="F864" s="25"/>
    </row>
    <row r="865" spans="2:6" x14ac:dyDescent="0.25">
      <c r="B865" s="37">
        <v>13</v>
      </c>
      <c r="C865" s="27" t="s">
        <v>33</v>
      </c>
      <c r="D865" s="28" t="s">
        <v>112</v>
      </c>
      <c r="E865" s="29">
        <v>201.71</v>
      </c>
      <c r="F865" s="25"/>
    </row>
    <row r="866" spans="2:6" x14ac:dyDescent="0.25">
      <c r="B866" s="37">
        <v>14</v>
      </c>
      <c r="C866" s="27" t="s">
        <v>63</v>
      </c>
      <c r="D866" s="28" t="s">
        <v>140</v>
      </c>
      <c r="E866" s="29">
        <v>163.6</v>
      </c>
      <c r="F866" s="25"/>
    </row>
    <row r="867" spans="2:6" x14ac:dyDescent="0.25">
      <c r="B867" s="37">
        <v>15</v>
      </c>
      <c r="C867" s="27" t="s">
        <v>49</v>
      </c>
      <c r="D867" s="28" t="s">
        <v>110</v>
      </c>
      <c r="E867" s="29">
        <v>152</v>
      </c>
      <c r="F867" s="25"/>
    </row>
    <row r="868" spans="2:6" x14ac:dyDescent="0.25">
      <c r="B868" s="37">
        <v>16</v>
      </c>
      <c r="C868" s="27" t="s">
        <v>269</v>
      </c>
      <c r="D868" s="28" t="s">
        <v>135</v>
      </c>
      <c r="E868" s="29">
        <v>138.80000000000001</v>
      </c>
      <c r="F868" s="25"/>
    </row>
    <row r="869" spans="2:6" x14ac:dyDescent="0.25">
      <c r="B869" s="37">
        <v>17</v>
      </c>
      <c r="C869" s="27" t="s">
        <v>50</v>
      </c>
      <c r="D869" s="28" t="s">
        <v>123</v>
      </c>
      <c r="E869" s="29">
        <v>125.21</v>
      </c>
      <c r="F869" s="25"/>
    </row>
    <row r="870" spans="2:6" x14ac:dyDescent="0.25">
      <c r="B870" s="37">
        <v>18</v>
      </c>
      <c r="C870" s="27" t="s">
        <v>70</v>
      </c>
      <c r="D870" s="28" t="s">
        <v>137</v>
      </c>
      <c r="E870" s="29">
        <v>108</v>
      </c>
      <c r="F870" s="25"/>
    </row>
    <row r="871" spans="2:6" x14ac:dyDescent="0.25">
      <c r="B871" s="37">
        <v>19</v>
      </c>
      <c r="C871" s="27" t="s">
        <v>82</v>
      </c>
      <c r="D871" s="28" t="s">
        <v>113</v>
      </c>
      <c r="E871" s="29">
        <v>106.04</v>
      </c>
      <c r="F871" s="25"/>
    </row>
    <row r="872" spans="2:6" x14ac:dyDescent="0.25">
      <c r="B872" s="37">
        <v>20</v>
      </c>
      <c r="C872" s="27" t="s">
        <v>47</v>
      </c>
      <c r="D872" s="28" t="s">
        <v>116</v>
      </c>
      <c r="E872" s="29">
        <v>94</v>
      </c>
      <c r="F872" s="25"/>
    </row>
    <row r="873" spans="2:6" x14ac:dyDescent="0.25">
      <c r="B873" s="37">
        <v>21</v>
      </c>
      <c r="C873" s="27" t="s">
        <v>51</v>
      </c>
      <c r="D873" s="28" t="s">
        <v>126</v>
      </c>
      <c r="E873" s="29">
        <v>87</v>
      </c>
      <c r="F873" s="25"/>
    </row>
    <row r="874" spans="2:6" x14ac:dyDescent="0.25">
      <c r="B874" s="37">
        <v>22</v>
      </c>
      <c r="C874" s="27" t="s">
        <v>40</v>
      </c>
      <c r="D874" s="28" t="s">
        <v>73</v>
      </c>
      <c r="E874" s="29">
        <v>78</v>
      </c>
      <c r="F874" s="25"/>
    </row>
    <row r="875" spans="2:6" x14ac:dyDescent="0.25">
      <c r="B875" s="37">
        <v>23</v>
      </c>
      <c r="C875" s="27" t="s">
        <v>268</v>
      </c>
      <c r="D875" s="28" t="s">
        <v>120</v>
      </c>
      <c r="E875" s="29">
        <v>75.3</v>
      </c>
      <c r="F875" s="25"/>
    </row>
    <row r="876" spans="2:6" x14ac:dyDescent="0.25">
      <c r="B876" s="37">
        <v>24</v>
      </c>
      <c r="C876" s="27" t="s">
        <v>89</v>
      </c>
      <c r="D876" s="28" t="s">
        <v>111</v>
      </c>
      <c r="E876" s="29">
        <v>67.44</v>
      </c>
      <c r="F876" s="25"/>
    </row>
    <row r="877" spans="2:6" x14ac:dyDescent="0.25">
      <c r="B877" s="37">
        <v>25</v>
      </c>
      <c r="C877" s="27" t="s">
        <v>277</v>
      </c>
      <c r="D877" s="28" t="s">
        <v>149</v>
      </c>
      <c r="E877" s="29">
        <v>67</v>
      </c>
      <c r="F877" s="25"/>
    </row>
    <row r="878" spans="2:6" x14ac:dyDescent="0.25">
      <c r="B878" s="37">
        <v>26</v>
      </c>
      <c r="C878" s="27" t="s">
        <v>263</v>
      </c>
      <c r="D878" s="28" t="s">
        <v>115</v>
      </c>
      <c r="E878" s="29">
        <v>64.507022041666673</v>
      </c>
      <c r="F878" s="25"/>
    </row>
    <row r="879" spans="2:6" x14ac:dyDescent="0.25">
      <c r="B879" s="37">
        <v>27</v>
      </c>
      <c r="C879" s="27" t="s">
        <v>217</v>
      </c>
      <c r="D879" s="28" t="s">
        <v>158</v>
      </c>
      <c r="E879" s="29">
        <v>60</v>
      </c>
      <c r="F879" s="25"/>
    </row>
    <row r="880" spans="2:6" x14ac:dyDescent="0.25">
      <c r="B880" s="37">
        <v>28</v>
      </c>
      <c r="C880" s="27" t="s">
        <v>96</v>
      </c>
      <c r="D880" s="28" t="s">
        <v>127</v>
      </c>
      <c r="E880" s="29">
        <v>57.3902</v>
      </c>
      <c r="F880" s="25"/>
    </row>
    <row r="881" spans="2:6" x14ac:dyDescent="0.25">
      <c r="B881" s="37">
        <v>29</v>
      </c>
      <c r="C881" s="27" t="s">
        <v>43</v>
      </c>
      <c r="D881" s="28" t="s">
        <v>156</v>
      </c>
      <c r="E881" s="29">
        <v>57</v>
      </c>
      <c r="F881" s="25"/>
    </row>
    <row r="882" spans="2:6" x14ac:dyDescent="0.25">
      <c r="B882" s="37">
        <v>30</v>
      </c>
      <c r="C882" s="27" t="s">
        <v>262</v>
      </c>
      <c r="D882" s="28" t="s">
        <v>108</v>
      </c>
      <c r="E882" s="29">
        <v>53.470227900000005</v>
      </c>
      <c r="F882" s="25"/>
    </row>
    <row r="883" spans="2:6" x14ac:dyDescent="0.25">
      <c r="B883" s="37">
        <v>31</v>
      </c>
      <c r="C883" s="27" t="s">
        <v>276</v>
      </c>
      <c r="D883" s="28" t="s">
        <v>139</v>
      </c>
      <c r="E883" s="29">
        <v>49.328000000000003</v>
      </c>
      <c r="F883" s="25"/>
    </row>
    <row r="884" spans="2:6" x14ac:dyDescent="0.25">
      <c r="B884" s="37">
        <v>32</v>
      </c>
      <c r="C884" s="27" t="s">
        <v>250</v>
      </c>
      <c r="D884" s="28" t="s">
        <v>193</v>
      </c>
      <c r="E884" s="29">
        <v>40</v>
      </c>
      <c r="F884" s="25"/>
    </row>
    <row r="885" spans="2:6" x14ac:dyDescent="0.25">
      <c r="B885" s="37">
        <v>33</v>
      </c>
      <c r="C885" s="27" t="s">
        <v>53</v>
      </c>
      <c r="D885" s="28" t="s">
        <v>173</v>
      </c>
      <c r="E885" s="29">
        <v>37.93</v>
      </c>
      <c r="F885" s="25"/>
    </row>
    <row r="886" spans="2:6" x14ac:dyDescent="0.25">
      <c r="B886" s="37">
        <v>34</v>
      </c>
      <c r="C886" s="27" t="s">
        <v>99</v>
      </c>
      <c r="D886" s="28" t="s">
        <v>145</v>
      </c>
      <c r="E886" s="29">
        <v>34.200000000000003</v>
      </c>
      <c r="F886" s="25"/>
    </row>
    <row r="887" spans="2:6" x14ac:dyDescent="0.25">
      <c r="B887" s="37">
        <v>35</v>
      </c>
      <c r="C887" s="27" t="s">
        <v>57</v>
      </c>
      <c r="D887" s="28" t="s">
        <v>148</v>
      </c>
      <c r="E887" s="29">
        <v>33</v>
      </c>
      <c r="F887" s="25"/>
    </row>
    <row r="888" spans="2:6" x14ac:dyDescent="0.25">
      <c r="B888" s="37">
        <v>36</v>
      </c>
      <c r="C888" s="27" t="s">
        <v>31</v>
      </c>
      <c r="D888" s="28" t="s">
        <v>143</v>
      </c>
      <c r="E888" s="29">
        <v>31.7</v>
      </c>
      <c r="F888" s="25"/>
    </row>
    <row r="889" spans="2:6" x14ac:dyDescent="0.25">
      <c r="B889" s="37">
        <v>37</v>
      </c>
      <c r="C889" s="27" t="s">
        <v>261</v>
      </c>
      <c r="D889" s="28" t="s">
        <v>191</v>
      </c>
      <c r="E889" s="29">
        <v>27.332849899999999</v>
      </c>
      <c r="F889" s="25"/>
    </row>
    <row r="890" spans="2:6" x14ac:dyDescent="0.25">
      <c r="B890" s="37">
        <v>38</v>
      </c>
      <c r="C890" s="27" t="s">
        <v>61</v>
      </c>
      <c r="D890" s="28" t="s">
        <v>154</v>
      </c>
      <c r="E890" s="29">
        <v>27</v>
      </c>
      <c r="F890" s="25"/>
    </row>
    <row r="891" spans="2:6" x14ac:dyDescent="0.25">
      <c r="B891" s="37">
        <v>39</v>
      </c>
      <c r="C891" s="27" t="s">
        <v>213</v>
      </c>
      <c r="D891" s="28" t="s">
        <v>198</v>
      </c>
      <c r="E891" s="29">
        <v>27</v>
      </c>
      <c r="F891" s="25"/>
    </row>
    <row r="892" spans="2:6" x14ac:dyDescent="0.25">
      <c r="B892" s="37">
        <v>40</v>
      </c>
      <c r="C892" s="27" t="s">
        <v>93</v>
      </c>
      <c r="D892" s="28" t="s">
        <v>155</v>
      </c>
      <c r="E892" s="29">
        <v>26.8</v>
      </c>
      <c r="F892" s="25"/>
    </row>
    <row r="893" spans="2:6" x14ac:dyDescent="0.25">
      <c r="B893" s="37">
        <v>41</v>
      </c>
      <c r="C893" s="27" t="s">
        <v>80</v>
      </c>
      <c r="D893" s="28" t="s">
        <v>195</v>
      </c>
      <c r="E893" s="29">
        <v>25.140522383333334</v>
      </c>
      <c r="F893" s="25"/>
    </row>
    <row r="894" spans="2:6" x14ac:dyDescent="0.25">
      <c r="B894" s="37">
        <v>42</v>
      </c>
      <c r="C894" s="27" t="s">
        <v>215</v>
      </c>
      <c r="D894" s="28" t="s">
        <v>183</v>
      </c>
      <c r="E894" s="29">
        <v>25</v>
      </c>
      <c r="F894" s="25"/>
    </row>
    <row r="895" spans="2:6" x14ac:dyDescent="0.25">
      <c r="B895" s="37">
        <v>43</v>
      </c>
      <c r="C895" s="27" t="s">
        <v>62</v>
      </c>
      <c r="D895" s="28" t="s">
        <v>150</v>
      </c>
      <c r="E895" s="29">
        <v>22</v>
      </c>
      <c r="F895" s="25"/>
    </row>
    <row r="896" spans="2:6" x14ac:dyDescent="0.25">
      <c r="B896" s="37">
        <v>44</v>
      </c>
      <c r="C896" s="27" t="s">
        <v>44</v>
      </c>
      <c r="D896" s="28" t="s">
        <v>142</v>
      </c>
      <c r="E896" s="29">
        <v>22</v>
      </c>
      <c r="F896" s="25"/>
    </row>
    <row r="897" spans="2:6" x14ac:dyDescent="0.25">
      <c r="B897" s="37">
        <v>45</v>
      </c>
      <c r="C897" s="27" t="s">
        <v>76</v>
      </c>
      <c r="D897" s="28" t="s">
        <v>134</v>
      </c>
      <c r="E897" s="29">
        <v>21.97</v>
      </c>
      <c r="F897" s="25"/>
    </row>
    <row r="898" spans="2:6" x14ac:dyDescent="0.25">
      <c r="B898" s="37">
        <v>46</v>
      </c>
      <c r="C898" s="27" t="s">
        <v>32</v>
      </c>
      <c r="D898" s="28" t="s">
        <v>146</v>
      </c>
      <c r="E898" s="29">
        <v>19.600000000000001</v>
      </c>
      <c r="F898" s="25"/>
    </row>
    <row r="899" spans="2:6" x14ac:dyDescent="0.25">
      <c r="B899" s="37">
        <v>47</v>
      </c>
      <c r="C899" s="27" t="s">
        <v>78</v>
      </c>
      <c r="D899" s="28" t="s">
        <v>147</v>
      </c>
      <c r="E899" s="29">
        <v>19</v>
      </c>
      <c r="F899" s="25"/>
    </row>
    <row r="900" spans="2:6" x14ac:dyDescent="0.25">
      <c r="B900" s="37">
        <v>48</v>
      </c>
      <c r="C900" s="27" t="s">
        <v>90</v>
      </c>
      <c r="D900" s="28" t="s">
        <v>129</v>
      </c>
      <c r="E900" s="29">
        <v>19</v>
      </c>
      <c r="F900" s="25"/>
    </row>
    <row r="901" spans="2:6" x14ac:dyDescent="0.25">
      <c r="B901" s="37">
        <v>49</v>
      </c>
      <c r="C901" s="27" t="s">
        <v>220</v>
      </c>
      <c r="D901" s="28" t="s">
        <v>152</v>
      </c>
      <c r="E901" s="29">
        <v>18</v>
      </c>
      <c r="F901" s="25"/>
    </row>
    <row r="902" spans="2:6" x14ac:dyDescent="0.25">
      <c r="B902" s="37">
        <v>50</v>
      </c>
      <c r="C902" s="27" t="s">
        <v>97</v>
      </c>
      <c r="D902" s="28" t="s">
        <v>159</v>
      </c>
      <c r="E902" s="29">
        <v>16.2</v>
      </c>
      <c r="F902" s="25"/>
    </row>
    <row r="903" spans="2:6" x14ac:dyDescent="0.25">
      <c r="B903" s="37">
        <v>51</v>
      </c>
      <c r="C903" s="27" t="s">
        <v>315</v>
      </c>
      <c r="D903" s="28" t="s">
        <v>316</v>
      </c>
      <c r="E903" s="29">
        <v>15</v>
      </c>
      <c r="F903" s="25"/>
    </row>
    <row r="904" spans="2:6" x14ac:dyDescent="0.25">
      <c r="B904" s="37">
        <v>52</v>
      </c>
      <c r="C904" s="27" t="s">
        <v>221</v>
      </c>
      <c r="D904" s="28" t="s">
        <v>202</v>
      </c>
      <c r="E904" s="29">
        <v>14.740156666666667</v>
      </c>
      <c r="F904" s="25"/>
    </row>
    <row r="905" spans="2:6" x14ac:dyDescent="0.25">
      <c r="B905" s="37">
        <v>53</v>
      </c>
      <c r="C905" s="27" t="s">
        <v>41</v>
      </c>
      <c r="D905" s="28" t="s">
        <v>144</v>
      </c>
      <c r="E905" s="29">
        <v>13.95</v>
      </c>
      <c r="F905" s="25"/>
    </row>
    <row r="906" spans="2:6" x14ac:dyDescent="0.25">
      <c r="B906" s="37">
        <v>54</v>
      </c>
      <c r="C906" s="27" t="s">
        <v>257</v>
      </c>
      <c r="D906" s="28" t="s">
        <v>124</v>
      </c>
      <c r="E906" s="29">
        <v>11.27</v>
      </c>
      <c r="F906" s="25"/>
    </row>
    <row r="907" spans="2:6" x14ac:dyDescent="0.25">
      <c r="B907" s="37">
        <v>55</v>
      </c>
      <c r="C907" s="27" t="s">
        <v>273</v>
      </c>
      <c r="D907" s="28" t="s">
        <v>125</v>
      </c>
      <c r="E907" s="29">
        <v>10.94</v>
      </c>
      <c r="F907" s="25"/>
    </row>
    <row r="908" spans="2:6" x14ac:dyDescent="0.25">
      <c r="B908" s="37">
        <v>56</v>
      </c>
      <c r="C908" s="27" t="s">
        <v>280</v>
      </c>
      <c r="D908" s="28" t="s">
        <v>211</v>
      </c>
      <c r="E908" s="29">
        <v>10</v>
      </c>
      <c r="F908" s="25"/>
    </row>
    <row r="909" spans="2:6" x14ac:dyDescent="0.25">
      <c r="B909" s="37">
        <v>57</v>
      </c>
      <c r="C909" s="27" t="s">
        <v>38</v>
      </c>
      <c r="D909" s="28" t="s">
        <v>151</v>
      </c>
      <c r="E909" s="29">
        <v>9.3000000000000007</v>
      </c>
      <c r="F909" s="25"/>
    </row>
    <row r="910" spans="2:6" x14ac:dyDescent="0.25">
      <c r="B910" s="37">
        <v>58</v>
      </c>
      <c r="C910" s="27" t="s">
        <v>46</v>
      </c>
      <c r="D910" s="28" t="s">
        <v>190</v>
      </c>
      <c r="E910" s="29">
        <v>9</v>
      </c>
      <c r="F910" s="25"/>
    </row>
    <row r="911" spans="2:6" x14ac:dyDescent="0.25">
      <c r="B911" s="37">
        <v>59</v>
      </c>
      <c r="C911" s="27" t="s">
        <v>58</v>
      </c>
      <c r="D911" s="28" t="s">
        <v>188</v>
      </c>
      <c r="E911" s="29">
        <v>8.7333333333333343</v>
      </c>
      <c r="F911" s="25"/>
    </row>
    <row r="912" spans="2:6" x14ac:dyDescent="0.25">
      <c r="B912" s="37">
        <v>60</v>
      </c>
      <c r="C912" s="27" t="s">
        <v>258</v>
      </c>
      <c r="D912" s="28" t="s">
        <v>163</v>
      </c>
      <c r="E912" s="29">
        <v>8.4499999999999993</v>
      </c>
      <c r="F912" s="25"/>
    </row>
    <row r="913" spans="2:6" x14ac:dyDescent="0.25">
      <c r="B913" s="37">
        <v>61</v>
      </c>
      <c r="C913" s="27" t="s">
        <v>259</v>
      </c>
      <c r="D913" s="28" t="s">
        <v>175</v>
      </c>
      <c r="E913" s="29">
        <v>7.67</v>
      </c>
      <c r="F913" s="25"/>
    </row>
    <row r="914" spans="2:6" x14ac:dyDescent="0.25">
      <c r="B914" s="37">
        <v>62</v>
      </c>
      <c r="C914" s="27" t="s">
        <v>59</v>
      </c>
      <c r="D914" s="28" t="s">
        <v>168</v>
      </c>
      <c r="E914" s="29">
        <v>6</v>
      </c>
      <c r="F914" s="25"/>
    </row>
    <row r="915" spans="2:6" x14ac:dyDescent="0.25">
      <c r="B915" s="37">
        <v>63</v>
      </c>
      <c r="C915" s="27" t="s">
        <v>75</v>
      </c>
      <c r="D915" s="28" t="s">
        <v>161</v>
      </c>
      <c r="E915" s="29">
        <v>5.3</v>
      </c>
      <c r="F915" s="25"/>
    </row>
    <row r="916" spans="2:6" x14ac:dyDescent="0.25">
      <c r="B916" s="37">
        <v>64</v>
      </c>
      <c r="C916" s="27" t="s">
        <v>218</v>
      </c>
      <c r="D916" s="28" t="s">
        <v>199</v>
      </c>
      <c r="E916" s="29">
        <v>5</v>
      </c>
      <c r="F916" s="25"/>
    </row>
    <row r="917" spans="2:6" x14ac:dyDescent="0.25">
      <c r="B917" s="37">
        <v>65</v>
      </c>
      <c r="C917" s="27" t="s">
        <v>39</v>
      </c>
      <c r="D917" s="28" t="s">
        <v>170</v>
      </c>
      <c r="E917" s="29">
        <v>5</v>
      </c>
      <c r="F917" s="25"/>
    </row>
    <row r="918" spans="2:6" x14ac:dyDescent="0.25">
      <c r="B918" s="37">
        <v>66</v>
      </c>
      <c r="C918" s="27" t="s">
        <v>94</v>
      </c>
      <c r="D918" s="28" t="s">
        <v>185</v>
      </c>
      <c r="E918" s="29">
        <v>4.681</v>
      </c>
      <c r="F918" s="25"/>
    </row>
    <row r="919" spans="2:6" x14ac:dyDescent="0.25">
      <c r="B919" s="37">
        <v>67</v>
      </c>
      <c r="C919" s="27" t="s">
        <v>55</v>
      </c>
      <c r="D919" s="28" t="s">
        <v>226</v>
      </c>
      <c r="E919" s="29">
        <v>4.3899999999999997</v>
      </c>
      <c r="F919" s="25"/>
    </row>
    <row r="920" spans="2:6" x14ac:dyDescent="0.25">
      <c r="B920" s="37">
        <v>68</v>
      </c>
      <c r="C920" s="27" t="s">
        <v>64</v>
      </c>
      <c r="D920" s="28" t="s">
        <v>177</v>
      </c>
      <c r="E920" s="29">
        <v>4.3</v>
      </c>
      <c r="F920" s="25"/>
    </row>
    <row r="921" spans="2:6" x14ac:dyDescent="0.25">
      <c r="B921" s="37">
        <v>69</v>
      </c>
      <c r="C921" s="27" t="s">
        <v>278</v>
      </c>
      <c r="D921" s="28" t="s">
        <v>203</v>
      </c>
      <c r="E921" s="29">
        <v>4.2</v>
      </c>
      <c r="F921" s="25"/>
    </row>
    <row r="922" spans="2:6" x14ac:dyDescent="0.25">
      <c r="B922" s="37">
        <v>70</v>
      </c>
      <c r="C922" s="27" t="s">
        <v>86</v>
      </c>
      <c r="D922" s="28" t="s">
        <v>197</v>
      </c>
      <c r="E922" s="29">
        <v>4</v>
      </c>
      <c r="F922" s="25"/>
    </row>
    <row r="923" spans="2:6" x14ac:dyDescent="0.25">
      <c r="B923" s="37">
        <v>71</v>
      </c>
      <c r="C923" s="27" t="s">
        <v>255</v>
      </c>
      <c r="D923" s="28" t="s">
        <v>121</v>
      </c>
      <c r="E923" s="29">
        <v>3.71</v>
      </c>
      <c r="F923" s="25"/>
    </row>
    <row r="924" spans="2:6" x14ac:dyDescent="0.25">
      <c r="B924" s="37">
        <v>72</v>
      </c>
      <c r="C924" s="27" t="s">
        <v>79</v>
      </c>
      <c r="D924" s="28" t="s">
        <v>174</v>
      </c>
      <c r="E924" s="29">
        <v>3.5</v>
      </c>
      <c r="F924" s="25"/>
    </row>
    <row r="925" spans="2:6" x14ac:dyDescent="0.25">
      <c r="B925" s="37">
        <v>73</v>
      </c>
      <c r="C925" s="27" t="s">
        <v>248</v>
      </c>
      <c r="D925" s="28" t="s">
        <v>189</v>
      </c>
      <c r="E925" s="29">
        <v>2.7549999999999999</v>
      </c>
      <c r="F925" s="25"/>
    </row>
    <row r="926" spans="2:6" x14ac:dyDescent="0.25">
      <c r="B926" s="37">
        <v>74</v>
      </c>
      <c r="C926" s="27" t="s">
        <v>274</v>
      </c>
      <c r="D926" s="28" t="s">
        <v>131</v>
      </c>
      <c r="E926" s="29">
        <v>2.7</v>
      </c>
      <c r="F926" s="25"/>
    </row>
    <row r="927" spans="2:6" x14ac:dyDescent="0.25">
      <c r="B927" s="37">
        <v>75</v>
      </c>
      <c r="C927" s="27" t="s">
        <v>83</v>
      </c>
      <c r="D927" s="28" t="s">
        <v>133</v>
      </c>
      <c r="E927" s="29">
        <v>2.5459999999999998</v>
      </c>
      <c r="F927" s="25"/>
    </row>
    <row r="928" spans="2:6" x14ac:dyDescent="0.25">
      <c r="B928" s="37">
        <v>76</v>
      </c>
      <c r="C928" s="27" t="s">
        <v>267</v>
      </c>
      <c r="D928" s="28" t="s">
        <v>169</v>
      </c>
      <c r="E928" s="29">
        <v>1.63</v>
      </c>
      <c r="F928" s="25"/>
    </row>
    <row r="929" spans="2:6" ht="31.5" x14ac:dyDescent="0.25">
      <c r="B929" s="37">
        <v>77</v>
      </c>
      <c r="C929" s="27" t="s">
        <v>52</v>
      </c>
      <c r="D929" s="28" t="s">
        <v>162</v>
      </c>
      <c r="E929" s="29">
        <v>1.0375000000000001</v>
      </c>
      <c r="F929" s="25"/>
    </row>
    <row r="930" spans="2:6" x14ac:dyDescent="0.25">
      <c r="B930" s="37">
        <v>78</v>
      </c>
      <c r="C930" s="27" t="s">
        <v>74</v>
      </c>
      <c r="D930" s="28" t="s">
        <v>167</v>
      </c>
      <c r="E930" s="29">
        <v>1</v>
      </c>
      <c r="F930" s="25"/>
    </row>
    <row r="931" spans="2:6" x14ac:dyDescent="0.25">
      <c r="B931" s="32" t="s">
        <v>287</v>
      </c>
    </row>
    <row r="932" spans="2:6" x14ac:dyDescent="0.25">
      <c r="B932" s="15"/>
    </row>
    <row r="933" spans="2:6" x14ac:dyDescent="0.25">
      <c r="B933" s="15"/>
    </row>
    <row r="934" spans="2:6" x14ac:dyDescent="0.25">
      <c r="B934" s="15"/>
      <c r="C934" s="16" t="s">
        <v>13</v>
      </c>
    </row>
    <row r="935" spans="2:6" ht="47.25" x14ac:dyDescent="0.25">
      <c r="B935" s="36" t="s">
        <v>285</v>
      </c>
      <c r="C935" s="22" t="s">
        <v>229</v>
      </c>
      <c r="D935" s="23" t="s">
        <v>286</v>
      </c>
      <c r="E935" s="24" t="s">
        <v>309</v>
      </c>
      <c r="F935" s="25"/>
    </row>
    <row r="936" spans="2:6" x14ac:dyDescent="0.25">
      <c r="B936" s="37">
        <v>1</v>
      </c>
      <c r="C936" s="27" t="s">
        <v>266</v>
      </c>
      <c r="D936" s="28" t="s">
        <v>105</v>
      </c>
      <c r="E936" s="29">
        <v>2473.39</v>
      </c>
      <c r="F936" s="25"/>
    </row>
    <row r="937" spans="2:6" x14ac:dyDescent="0.25">
      <c r="B937" s="37">
        <v>2</v>
      </c>
      <c r="C937" s="27" t="s">
        <v>45</v>
      </c>
      <c r="D937" s="28" t="s">
        <v>118</v>
      </c>
      <c r="E937" s="29">
        <v>847</v>
      </c>
      <c r="F937" s="25"/>
    </row>
    <row r="938" spans="2:6" x14ac:dyDescent="0.25">
      <c r="B938" s="37">
        <v>3</v>
      </c>
      <c r="C938" s="27" t="s">
        <v>69</v>
      </c>
      <c r="D938" s="28" t="s">
        <v>136</v>
      </c>
      <c r="E938" s="29">
        <v>641.39</v>
      </c>
      <c r="F938" s="25"/>
    </row>
    <row r="939" spans="2:6" x14ac:dyDescent="0.25">
      <c r="B939" s="37">
        <v>4</v>
      </c>
      <c r="C939" s="27" t="s">
        <v>263</v>
      </c>
      <c r="D939" s="28" t="s">
        <v>115</v>
      </c>
      <c r="E939" s="29">
        <v>456.96460730833331</v>
      </c>
      <c r="F939" s="25"/>
    </row>
    <row r="940" spans="2:6" x14ac:dyDescent="0.25">
      <c r="B940" s="37">
        <v>5</v>
      </c>
      <c r="C940" s="27" t="s">
        <v>308</v>
      </c>
      <c r="D940" s="28" t="s">
        <v>103</v>
      </c>
      <c r="E940" s="29">
        <v>381.36089238999972</v>
      </c>
      <c r="F940" s="25"/>
    </row>
    <row r="941" spans="2:6" x14ac:dyDescent="0.25">
      <c r="B941" s="37">
        <v>6</v>
      </c>
      <c r="C941" s="27" t="s">
        <v>33</v>
      </c>
      <c r="D941" s="28" t="s">
        <v>112</v>
      </c>
      <c r="E941" s="29">
        <v>377.92</v>
      </c>
      <c r="F941" s="25"/>
    </row>
    <row r="942" spans="2:6" x14ac:dyDescent="0.25">
      <c r="B942" s="37">
        <v>7</v>
      </c>
      <c r="C942" s="27" t="s">
        <v>251</v>
      </c>
      <c r="D942" s="28" t="s">
        <v>219</v>
      </c>
      <c r="E942" s="29">
        <v>227</v>
      </c>
      <c r="F942" s="25"/>
    </row>
    <row r="943" spans="2:6" x14ac:dyDescent="0.25">
      <c r="B943" s="37">
        <v>8</v>
      </c>
      <c r="C943" s="27" t="s">
        <v>85</v>
      </c>
      <c r="D943" s="28" t="s">
        <v>157</v>
      </c>
      <c r="E943" s="29">
        <v>204.37</v>
      </c>
      <c r="F943" s="25"/>
    </row>
    <row r="944" spans="2:6" x14ac:dyDescent="0.25">
      <c r="B944" s="37">
        <v>9</v>
      </c>
      <c r="C944" s="27" t="s">
        <v>47</v>
      </c>
      <c r="D944" s="28" t="s">
        <v>116</v>
      </c>
      <c r="E944" s="29">
        <v>195</v>
      </c>
      <c r="F944" s="25"/>
    </row>
    <row r="945" spans="2:6" x14ac:dyDescent="0.25">
      <c r="B945" s="37">
        <v>10</v>
      </c>
      <c r="C945" s="27" t="s">
        <v>44</v>
      </c>
      <c r="D945" s="28" t="s">
        <v>142</v>
      </c>
      <c r="E945" s="29">
        <v>163</v>
      </c>
      <c r="F945" s="25"/>
    </row>
    <row r="946" spans="2:6" x14ac:dyDescent="0.25">
      <c r="B946" s="37">
        <v>11</v>
      </c>
      <c r="C946" s="27" t="s">
        <v>220</v>
      </c>
      <c r="D946" s="28" t="s">
        <v>152</v>
      </c>
      <c r="E946" s="29">
        <v>134.19999999999999</v>
      </c>
      <c r="F946" s="25"/>
    </row>
    <row r="947" spans="2:6" x14ac:dyDescent="0.25">
      <c r="B947" s="37">
        <v>12</v>
      </c>
      <c r="C947" s="27" t="s">
        <v>76</v>
      </c>
      <c r="D947" s="28" t="s">
        <v>134</v>
      </c>
      <c r="E947" s="29">
        <v>125.81</v>
      </c>
      <c r="F947" s="25"/>
    </row>
    <row r="948" spans="2:6" x14ac:dyDescent="0.25">
      <c r="B948" s="37">
        <v>13</v>
      </c>
      <c r="C948" s="27" t="s">
        <v>50</v>
      </c>
      <c r="D948" s="28" t="s">
        <v>123</v>
      </c>
      <c r="E948" s="29">
        <v>123.95</v>
      </c>
      <c r="F948" s="25"/>
    </row>
    <row r="949" spans="2:6" x14ac:dyDescent="0.25">
      <c r="B949" s="37">
        <v>14</v>
      </c>
      <c r="C949" s="27" t="s">
        <v>268</v>
      </c>
      <c r="D949" s="28" t="s">
        <v>120</v>
      </c>
      <c r="E949" s="29">
        <v>113.7</v>
      </c>
      <c r="F949" s="25"/>
    </row>
    <row r="950" spans="2:6" x14ac:dyDescent="0.25">
      <c r="B950" s="37">
        <v>15</v>
      </c>
      <c r="C950" s="27" t="s">
        <v>96</v>
      </c>
      <c r="D950" s="28" t="s">
        <v>127</v>
      </c>
      <c r="E950" s="29">
        <v>84.873519999999999</v>
      </c>
      <c r="F950" s="25"/>
    </row>
    <row r="951" spans="2:6" x14ac:dyDescent="0.25">
      <c r="B951" s="37">
        <v>16</v>
      </c>
      <c r="C951" s="27" t="s">
        <v>257</v>
      </c>
      <c r="D951" s="28" t="s">
        <v>124</v>
      </c>
      <c r="E951" s="29">
        <v>65.09</v>
      </c>
      <c r="F951" s="25"/>
    </row>
    <row r="952" spans="2:6" x14ac:dyDescent="0.25">
      <c r="B952" s="37">
        <v>17</v>
      </c>
      <c r="C952" s="27" t="s">
        <v>214</v>
      </c>
      <c r="D952" s="28" t="s">
        <v>114</v>
      </c>
      <c r="E952" s="29">
        <v>50</v>
      </c>
      <c r="F952" s="25"/>
    </row>
    <row r="953" spans="2:6" x14ac:dyDescent="0.25">
      <c r="B953" s="37">
        <v>18</v>
      </c>
      <c r="C953" s="27" t="s">
        <v>270</v>
      </c>
      <c r="D953" s="28" t="s">
        <v>186</v>
      </c>
      <c r="E953" s="29">
        <v>44.76</v>
      </c>
      <c r="F953" s="25"/>
    </row>
    <row r="954" spans="2:6" x14ac:dyDescent="0.25">
      <c r="B954" s="37">
        <v>19</v>
      </c>
      <c r="C954" s="27" t="s">
        <v>40</v>
      </c>
      <c r="D954" s="28" t="s">
        <v>73</v>
      </c>
      <c r="E954" s="29">
        <v>44</v>
      </c>
      <c r="F954" s="25"/>
    </row>
    <row r="955" spans="2:6" x14ac:dyDescent="0.25">
      <c r="B955" s="37">
        <v>20</v>
      </c>
      <c r="C955" s="27" t="s">
        <v>93</v>
      </c>
      <c r="D955" s="28" t="s">
        <v>155</v>
      </c>
      <c r="E955" s="29">
        <v>39.9</v>
      </c>
      <c r="F955" s="25"/>
    </row>
    <row r="956" spans="2:6" x14ac:dyDescent="0.25">
      <c r="B956" s="37">
        <v>21</v>
      </c>
      <c r="C956" s="27" t="s">
        <v>276</v>
      </c>
      <c r="D956" s="28" t="s">
        <v>139</v>
      </c>
      <c r="E956" s="29">
        <v>39.5</v>
      </c>
      <c r="F956" s="25"/>
    </row>
    <row r="957" spans="2:6" x14ac:dyDescent="0.25">
      <c r="B957" s="37">
        <v>22</v>
      </c>
      <c r="C957" s="27" t="s">
        <v>90</v>
      </c>
      <c r="D957" s="28" t="s">
        <v>129</v>
      </c>
      <c r="E957" s="29">
        <v>36</v>
      </c>
      <c r="F957" s="25"/>
    </row>
    <row r="958" spans="2:6" x14ac:dyDescent="0.25">
      <c r="B958" s="37">
        <v>23</v>
      </c>
      <c r="C958" s="27" t="s">
        <v>217</v>
      </c>
      <c r="D958" s="28" t="s">
        <v>158</v>
      </c>
      <c r="E958" s="29">
        <v>33</v>
      </c>
      <c r="F958" s="25"/>
    </row>
    <row r="959" spans="2:6" x14ac:dyDescent="0.25">
      <c r="B959" s="37">
        <v>24</v>
      </c>
      <c r="C959" s="27" t="s">
        <v>95</v>
      </c>
      <c r="D959" s="28" t="s">
        <v>119</v>
      </c>
      <c r="E959" s="29">
        <v>30.3</v>
      </c>
      <c r="F959" s="25"/>
    </row>
    <row r="960" spans="2:6" x14ac:dyDescent="0.25">
      <c r="B960" s="37">
        <v>25</v>
      </c>
      <c r="C960" s="27" t="s">
        <v>89</v>
      </c>
      <c r="D960" s="28" t="s">
        <v>111</v>
      </c>
      <c r="E960" s="29">
        <v>29.07</v>
      </c>
      <c r="F960" s="25"/>
    </row>
    <row r="961" spans="2:6" x14ac:dyDescent="0.25">
      <c r="B961" s="37">
        <v>26</v>
      </c>
      <c r="C961" s="27" t="s">
        <v>264</v>
      </c>
      <c r="D961" s="28" t="s">
        <v>107</v>
      </c>
      <c r="E961" s="29">
        <v>18</v>
      </c>
      <c r="F961" s="25"/>
    </row>
    <row r="962" spans="2:6" x14ac:dyDescent="0.25">
      <c r="B962" s="37">
        <v>27</v>
      </c>
      <c r="C962" s="27" t="s">
        <v>249</v>
      </c>
      <c r="D962" s="28" t="s">
        <v>104</v>
      </c>
      <c r="E962" s="29">
        <v>15</v>
      </c>
      <c r="F962" s="25"/>
    </row>
    <row r="963" spans="2:6" x14ac:dyDescent="0.25">
      <c r="B963" s="37">
        <v>28</v>
      </c>
      <c r="C963" s="27" t="s">
        <v>91</v>
      </c>
      <c r="D963" s="28" t="s">
        <v>225</v>
      </c>
      <c r="E963" s="29">
        <v>12.5</v>
      </c>
      <c r="F963" s="25"/>
    </row>
    <row r="964" spans="2:6" x14ac:dyDescent="0.25">
      <c r="B964" s="37">
        <v>29</v>
      </c>
      <c r="C964" s="27" t="s">
        <v>259</v>
      </c>
      <c r="D964" s="28" t="s">
        <v>175</v>
      </c>
      <c r="E964" s="29">
        <v>11.21</v>
      </c>
      <c r="F964" s="25"/>
    </row>
    <row r="965" spans="2:6" x14ac:dyDescent="0.25">
      <c r="B965" s="37">
        <v>30</v>
      </c>
      <c r="C965" s="27" t="s">
        <v>46</v>
      </c>
      <c r="D965" s="28" t="s">
        <v>190</v>
      </c>
      <c r="E965" s="29">
        <v>11</v>
      </c>
      <c r="F965" s="25"/>
    </row>
    <row r="966" spans="2:6" x14ac:dyDescent="0.25">
      <c r="B966" s="37">
        <v>31</v>
      </c>
      <c r="C966" s="27" t="s">
        <v>64</v>
      </c>
      <c r="D966" s="28" t="s">
        <v>177</v>
      </c>
      <c r="E966" s="29">
        <v>8.66</v>
      </c>
      <c r="F966" s="25"/>
    </row>
    <row r="967" spans="2:6" x14ac:dyDescent="0.25">
      <c r="B967" s="37">
        <v>32</v>
      </c>
      <c r="C967" s="27" t="s">
        <v>255</v>
      </c>
      <c r="D967" s="28" t="s">
        <v>121</v>
      </c>
      <c r="E967" s="29">
        <v>8.1199999999999992</v>
      </c>
      <c r="F967" s="25"/>
    </row>
    <row r="968" spans="2:6" x14ac:dyDescent="0.25">
      <c r="B968" s="37">
        <v>33</v>
      </c>
      <c r="C968" s="27" t="s">
        <v>41</v>
      </c>
      <c r="D968" s="28" t="s">
        <v>144</v>
      </c>
      <c r="E968" s="29">
        <v>6.36</v>
      </c>
      <c r="F968" s="25"/>
    </row>
    <row r="969" spans="2:6" x14ac:dyDescent="0.25">
      <c r="B969" s="37">
        <v>34</v>
      </c>
      <c r="C969" s="27" t="s">
        <v>67</v>
      </c>
      <c r="D969" s="28" t="s">
        <v>192</v>
      </c>
      <c r="E969" s="29">
        <v>6</v>
      </c>
      <c r="F969" s="25"/>
    </row>
    <row r="970" spans="2:6" x14ac:dyDescent="0.25">
      <c r="B970" s="37">
        <v>35</v>
      </c>
      <c r="C970" s="27" t="s">
        <v>254</v>
      </c>
      <c r="D970" s="28" t="s">
        <v>101</v>
      </c>
      <c r="E970" s="29">
        <v>5.27</v>
      </c>
      <c r="F970" s="25"/>
    </row>
    <row r="971" spans="2:6" x14ac:dyDescent="0.25">
      <c r="B971" s="37">
        <v>36</v>
      </c>
      <c r="C971" s="27" t="s">
        <v>267</v>
      </c>
      <c r="D971" s="28" t="s">
        <v>169</v>
      </c>
      <c r="E971" s="29">
        <v>3.09</v>
      </c>
      <c r="F971" s="25"/>
    </row>
    <row r="972" spans="2:6" x14ac:dyDescent="0.25">
      <c r="B972" s="37">
        <v>37</v>
      </c>
      <c r="C972" s="27" t="s">
        <v>53</v>
      </c>
      <c r="D972" s="28" t="s">
        <v>173</v>
      </c>
      <c r="E972" s="29">
        <v>2.99</v>
      </c>
      <c r="F972" s="25"/>
    </row>
    <row r="973" spans="2:6" x14ac:dyDescent="0.25">
      <c r="B973" s="37">
        <v>38</v>
      </c>
      <c r="C973" s="27" t="s">
        <v>75</v>
      </c>
      <c r="D973" s="28" t="s">
        <v>161</v>
      </c>
      <c r="E973" s="29">
        <v>2.4</v>
      </c>
      <c r="F973" s="25"/>
    </row>
    <row r="974" spans="2:6" x14ac:dyDescent="0.25">
      <c r="B974" s="37">
        <v>39</v>
      </c>
      <c r="C974" s="27" t="s">
        <v>43</v>
      </c>
      <c r="D974" s="28" t="s">
        <v>156</v>
      </c>
      <c r="E974" s="29">
        <v>2</v>
      </c>
      <c r="F974" s="25"/>
    </row>
    <row r="975" spans="2:6" x14ac:dyDescent="0.25">
      <c r="B975" s="37">
        <v>40</v>
      </c>
      <c r="C975" s="27" t="s">
        <v>278</v>
      </c>
      <c r="D975" s="28" t="s">
        <v>203</v>
      </c>
      <c r="E975" s="29">
        <v>0.5</v>
      </c>
      <c r="F975" s="25"/>
    </row>
    <row r="976" spans="2:6" x14ac:dyDescent="0.25">
      <c r="B976" s="32" t="s">
        <v>287</v>
      </c>
      <c r="E976" s="38"/>
      <c r="F976" s="30"/>
    </row>
    <row r="977" spans="2:6" x14ac:dyDescent="0.25">
      <c r="B977" s="15"/>
      <c r="E977" s="40"/>
      <c r="F977" s="30"/>
    </row>
    <row r="978" spans="2:6" x14ac:dyDescent="0.25">
      <c r="B978" s="15"/>
      <c r="E978" s="40"/>
      <c r="F978" s="30"/>
    </row>
    <row r="979" spans="2:6" ht="31.5" x14ac:dyDescent="0.25">
      <c r="B979" s="15"/>
      <c r="C979" s="16" t="s">
        <v>14</v>
      </c>
    </row>
    <row r="980" spans="2:6" ht="47.25" x14ac:dyDescent="0.25">
      <c r="B980" s="36" t="s">
        <v>285</v>
      </c>
      <c r="C980" s="22" t="s">
        <v>229</v>
      </c>
      <c r="D980" s="23" t="s">
        <v>286</v>
      </c>
      <c r="E980" s="24" t="s">
        <v>309</v>
      </c>
      <c r="F980" s="25"/>
    </row>
    <row r="981" spans="2:6" x14ac:dyDescent="0.25">
      <c r="B981" s="36">
        <v>1</v>
      </c>
      <c r="C981" s="27" t="s">
        <v>266</v>
      </c>
      <c r="D981" s="28" t="s">
        <v>105</v>
      </c>
      <c r="E981" s="42">
        <v>1424.68</v>
      </c>
      <c r="F981" s="25"/>
    </row>
    <row r="982" spans="2:6" x14ac:dyDescent="0.25">
      <c r="B982" s="37">
        <v>2</v>
      </c>
      <c r="C982" s="27" t="s">
        <v>35</v>
      </c>
      <c r="D982" s="28" t="s">
        <v>153</v>
      </c>
      <c r="E982" s="42">
        <v>896</v>
      </c>
      <c r="F982" s="25"/>
    </row>
    <row r="983" spans="2:6" x14ac:dyDescent="0.25">
      <c r="B983" s="36">
        <v>3</v>
      </c>
      <c r="C983" s="27" t="s">
        <v>263</v>
      </c>
      <c r="D983" s="28" t="s">
        <v>115</v>
      </c>
      <c r="E983" s="42">
        <v>821.10242541666662</v>
      </c>
      <c r="F983" s="25"/>
    </row>
    <row r="984" spans="2:6" x14ac:dyDescent="0.25">
      <c r="B984" s="37">
        <v>4</v>
      </c>
      <c r="C984" s="27" t="s">
        <v>33</v>
      </c>
      <c r="D984" s="28" t="s">
        <v>112</v>
      </c>
      <c r="E984" s="42">
        <v>691.85</v>
      </c>
      <c r="F984" s="25"/>
    </row>
    <row r="985" spans="2:6" x14ac:dyDescent="0.25">
      <c r="B985" s="36">
        <v>5</v>
      </c>
      <c r="C985" s="27" t="s">
        <v>47</v>
      </c>
      <c r="D985" s="28" t="s">
        <v>116</v>
      </c>
      <c r="E985" s="42">
        <v>635</v>
      </c>
      <c r="F985" s="25"/>
    </row>
    <row r="986" spans="2:6" x14ac:dyDescent="0.25">
      <c r="B986" s="37">
        <v>6</v>
      </c>
      <c r="C986" s="27" t="s">
        <v>251</v>
      </c>
      <c r="D986" s="28" t="s">
        <v>219</v>
      </c>
      <c r="E986" s="42">
        <v>199</v>
      </c>
      <c r="F986" s="25"/>
    </row>
    <row r="987" spans="2:6" x14ac:dyDescent="0.25">
      <c r="B987" s="36">
        <v>7</v>
      </c>
      <c r="C987" s="27" t="s">
        <v>78</v>
      </c>
      <c r="D987" s="28" t="s">
        <v>147</v>
      </c>
      <c r="E987" s="42">
        <v>191</v>
      </c>
      <c r="F987" s="25"/>
    </row>
    <row r="988" spans="2:6" x14ac:dyDescent="0.25">
      <c r="B988" s="37">
        <v>8</v>
      </c>
      <c r="C988" s="27" t="s">
        <v>70</v>
      </c>
      <c r="D988" s="28" t="s">
        <v>137</v>
      </c>
      <c r="E988" s="42">
        <v>189</v>
      </c>
      <c r="F988" s="25"/>
    </row>
    <row r="989" spans="2:6" x14ac:dyDescent="0.25">
      <c r="B989" s="37">
        <v>9</v>
      </c>
      <c r="C989" s="27" t="s">
        <v>41</v>
      </c>
      <c r="D989" s="28" t="s">
        <v>144</v>
      </c>
      <c r="E989" s="42">
        <v>185.47</v>
      </c>
      <c r="F989" s="25"/>
    </row>
    <row r="990" spans="2:6" x14ac:dyDescent="0.25">
      <c r="B990" s="36">
        <v>10</v>
      </c>
      <c r="C990" s="27" t="s">
        <v>86</v>
      </c>
      <c r="D990" s="28" t="s">
        <v>197</v>
      </c>
      <c r="E990" s="42">
        <v>176</v>
      </c>
      <c r="F990" s="25"/>
    </row>
    <row r="991" spans="2:6" x14ac:dyDescent="0.25">
      <c r="B991" s="37">
        <v>11</v>
      </c>
      <c r="C991" s="27" t="s">
        <v>43</v>
      </c>
      <c r="D991" s="28" t="s">
        <v>156</v>
      </c>
      <c r="E991" s="42">
        <v>164</v>
      </c>
      <c r="F991" s="25"/>
    </row>
    <row r="992" spans="2:6" x14ac:dyDescent="0.25">
      <c r="B992" s="36">
        <v>12</v>
      </c>
      <c r="C992" s="27" t="s">
        <v>214</v>
      </c>
      <c r="D992" s="28" t="s">
        <v>114</v>
      </c>
      <c r="E992" s="42">
        <v>138</v>
      </c>
      <c r="F992" s="25"/>
    </row>
    <row r="993" spans="2:6" x14ac:dyDescent="0.25">
      <c r="B993" s="37">
        <v>13</v>
      </c>
      <c r="C993" s="27" t="s">
        <v>223</v>
      </c>
      <c r="D993" s="28" t="s">
        <v>206</v>
      </c>
      <c r="E993" s="42">
        <v>136.35</v>
      </c>
      <c r="F993" s="25"/>
    </row>
    <row r="994" spans="2:6" x14ac:dyDescent="0.25">
      <c r="B994" s="37">
        <v>14</v>
      </c>
      <c r="C994" s="27" t="s">
        <v>220</v>
      </c>
      <c r="D994" s="28" t="s">
        <v>152</v>
      </c>
      <c r="E994" s="42">
        <v>131.5</v>
      </c>
      <c r="F994" s="25"/>
    </row>
    <row r="995" spans="2:6" x14ac:dyDescent="0.25">
      <c r="B995" s="36">
        <v>15</v>
      </c>
      <c r="C995" s="27" t="s">
        <v>45</v>
      </c>
      <c r="D995" s="28" t="s">
        <v>118</v>
      </c>
      <c r="E995" s="42">
        <v>127</v>
      </c>
      <c r="F995" s="25"/>
    </row>
    <row r="996" spans="2:6" x14ac:dyDescent="0.25">
      <c r="B996" s="37">
        <v>16</v>
      </c>
      <c r="C996" s="27" t="s">
        <v>95</v>
      </c>
      <c r="D996" s="28" t="s">
        <v>119</v>
      </c>
      <c r="E996" s="42">
        <v>122.2</v>
      </c>
      <c r="F996" s="25"/>
    </row>
    <row r="997" spans="2:6" x14ac:dyDescent="0.25">
      <c r="B997" s="36">
        <v>17</v>
      </c>
      <c r="C997" s="27" t="s">
        <v>40</v>
      </c>
      <c r="D997" s="28" t="s">
        <v>73</v>
      </c>
      <c r="E997" s="42">
        <v>120</v>
      </c>
      <c r="F997" s="25"/>
    </row>
    <row r="998" spans="2:6" x14ac:dyDescent="0.25">
      <c r="B998" s="37">
        <v>18</v>
      </c>
      <c r="C998" s="27" t="s">
        <v>61</v>
      </c>
      <c r="D998" s="28" t="s">
        <v>154</v>
      </c>
      <c r="E998" s="42">
        <v>106</v>
      </c>
      <c r="F998" s="25"/>
    </row>
    <row r="999" spans="2:6" x14ac:dyDescent="0.25">
      <c r="B999" s="37">
        <v>19</v>
      </c>
      <c r="C999" s="27" t="s">
        <v>271</v>
      </c>
      <c r="D999" s="28" t="s">
        <v>128</v>
      </c>
      <c r="E999" s="42">
        <v>105.13689824999999</v>
      </c>
      <c r="F999" s="25"/>
    </row>
    <row r="1000" spans="2:6" x14ac:dyDescent="0.25">
      <c r="B1000" s="36">
        <v>20</v>
      </c>
      <c r="C1000" s="27" t="s">
        <v>77</v>
      </c>
      <c r="D1000" s="28" t="s">
        <v>205</v>
      </c>
      <c r="E1000" s="42">
        <v>90</v>
      </c>
      <c r="F1000" s="25"/>
    </row>
    <row r="1001" spans="2:6" x14ac:dyDescent="0.25">
      <c r="B1001" s="37">
        <v>21</v>
      </c>
      <c r="C1001" s="27" t="s">
        <v>222</v>
      </c>
      <c r="D1001" s="28" t="s">
        <v>208</v>
      </c>
      <c r="E1001" s="42">
        <v>66.33</v>
      </c>
      <c r="F1001" s="25"/>
    </row>
    <row r="1002" spans="2:6" x14ac:dyDescent="0.25">
      <c r="B1002" s="36">
        <v>22</v>
      </c>
      <c r="C1002" s="27" t="s">
        <v>273</v>
      </c>
      <c r="D1002" s="28" t="s">
        <v>125</v>
      </c>
      <c r="E1002" s="42">
        <v>64.81</v>
      </c>
      <c r="F1002" s="25"/>
    </row>
    <row r="1003" spans="2:6" x14ac:dyDescent="0.25">
      <c r="B1003" s="37">
        <v>23</v>
      </c>
      <c r="C1003" s="27" t="s">
        <v>282</v>
      </c>
      <c r="D1003" s="28" t="s">
        <v>207</v>
      </c>
      <c r="E1003" s="42">
        <v>56.87</v>
      </c>
      <c r="F1003" s="25"/>
    </row>
    <row r="1004" spans="2:6" x14ac:dyDescent="0.25">
      <c r="B1004" s="37">
        <v>24</v>
      </c>
      <c r="C1004" s="27" t="s">
        <v>90</v>
      </c>
      <c r="D1004" s="28" t="s">
        <v>129</v>
      </c>
      <c r="E1004" s="42">
        <v>48</v>
      </c>
      <c r="F1004" s="25"/>
    </row>
    <row r="1005" spans="2:6" x14ac:dyDescent="0.25">
      <c r="B1005" s="36">
        <v>25</v>
      </c>
      <c r="C1005" s="27" t="s">
        <v>71</v>
      </c>
      <c r="D1005" s="28" t="s">
        <v>166</v>
      </c>
      <c r="E1005" s="42">
        <v>45</v>
      </c>
      <c r="F1005" s="25"/>
    </row>
    <row r="1006" spans="2:6" x14ac:dyDescent="0.25">
      <c r="B1006" s="37">
        <v>26</v>
      </c>
      <c r="C1006" s="27" t="s">
        <v>250</v>
      </c>
      <c r="D1006" s="28" t="s">
        <v>193</v>
      </c>
      <c r="E1006" s="42">
        <v>44</v>
      </c>
      <c r="F1006" s="25"/>
    </row>
    <row r="1007" spans="2:6" x14ac:dyDescent="0.25">
      <c r="B1007" s="36">
        <v>27</v>
      </c>
      <c r="C1007" s="27" t="s">
        <v>94</v>
      </c>
      <c r="D1007" s="28" t="s">
        <v>185</v>
      </c>
      <c r="E1007" s="42">
        <v>41.36</v>
      </c>
      <c r="F1007" s="25"/>
    </row>
    <row r="1008" spans="2:6" x14ac:dyDescent="0.25">
      <c r="B1008" s="37">
        <v>28</v>
      </c>
      <c r="C1008" s="27" t="s">
        <v>60</v>
      </c>
      <c r="D1008" s="28" t="s">
        <v>209</v>
      </c>
      <c r="E1008" s="42">
        <v>40</v>
      </c>
      <c r="F1008" s="25"/>
    </row>
    <row r="1009" spans="2:6" x14ac:dyDescent="0.25">
      <c r="B1009" s="37">
        <v>29</v>
      </c>
      <c r="C1009" s="27" t="s">
        <v>96</v>
      </c>
      <c r="D1009" s="28" t="s">
        <v>127</v>
      </c>
      <c r="E1009" s="42">
        <v>36.194600000000001</v>
      </c>
      <c r="F1009" s="25"/>
    </row>
    <row r="1010" spans="2:6" x14ac:dyDescent="0.25">
      <c r="B1010" s="36">
        <v>30</v>
      </c>
      <c r="C1010" s="27" t="s">
        <v>82</v>
      </c>
      <c r="D1010" s="28" t="s">
        <v>113</v>
      </c>
      <c r="E1010" s="42">
        <v>35.130000000000003</v>
      </c>
      <c r="F1010" s="25"/>
    </row>
    <row r="1011" spans="2:6" x14ac:dyDescent="0.25">
      <c r="B1011" s="37">
        <v>31</v>
      </c>
      <c r="C1011" s="27" t="s">
        <v>46</v>
      </c>
      <c r="D1011" s="28" t="s">
        <v>190</v>
      </c>
      <c r="E1011" s="42">
        <v>35</v>
      </c>
      <c r="F1011" s="25"/>
    </row>
    <row r="1012" spans="2:6" x14ac:dyDescent="0.25">
      <c r="B1012" s="36">
        <v>32</v>
      </c>
      <c r="C1012" s="27" t="s">
        <v>49</v>
      </c>
      <c r="D1012" s="28" t="s">
        <v>110</v>
      </c>
      <c r="E1012" s="42">
        <v>35</v>
      </c>
      <c r="F1012" s="25"/>
    </row>
    <row r="1013" spans="2:6" x14ac:dyDescent="0.25">
      <c r="B1013" s="36">
        <v>33</v>
      </c>
      <c r="C1013" s="27" t="s">
        <v>62</v>
      </c>
      <c r="D1013" s="28" t="s">
        <v>150</v>
      </c>
      <c r="E1013" s="42">
        <v>22</v>
      </c>
      <c r="F1013" s="25"/>
    </row>
    <row r="1014" spans="2:6" x14ac:dyDescent="0.25">
      <c r="B1014" s="37">
        <v>34</v>
      </c>
      <c r="C1014" s="27" t="s">
        <v>249</v>
      </c>
      <c r="D1014" s="28" t="s">
        <v>104</v>
      </c>
      <c r="E1014" s="42">
        <v>20.350000000000001</v>
      </c>
      <c r="F1014" s="25"/>
    </row>
    <row r="1015" spans="2:6" x14ac:dyDescent="0.25">
      <c r="B1015" s="36">
        <v>35</v>
      </c>
      <c r="C1015" s="27" t="s">
        <v>81</v>
      </c>
      <c r="D1015" s="28" t="s">
        <v>210</v>
      </c>
      <c r="E1015" s="42">
        <v>13</v>
      </c>
      <c r="F1015" s="25"/>
    </row>
    <row r="1016" spans="2:6" x14ac:dyDescent="0.25">
      <c r="B1016" s="36">
        <v>36</v>
      </c>
      <c r="C1016" s="27" t="s">
        <v>51</v>
      </c>
      <c r="D1016" s="28" t="s">
        <v>126</v>
      </c>
      <c r="E1016" s="42">
        <v>13</v>
      </c>
      <c r="F1016" s="25"/>
    </row>
    <row r="1017" spans="2:6" x14ac:dyDescent="0.25">
      <c r="B1017" s="37">
        <v>37</v>
      </c>
      <c r="C1017" s="27" t="s">
        <v>224</v>
      </c>
      <c r="D1017" s="28" t="s">
        <v>227</v>
      </c>
      <c r="E1017" s="42">
        <v>12</v>
      </c>
      <c r="F1017" s="25"/>
    </row>
    <row r="1018" spans="2:6" x14ac:dyDescent="0.25">
      <c r="B1018" s="36">
        <v>38</v>
      </c>
      <c r="C1018" s="27" t="s">
        <v>31</v>
      </c>
      <c r="D1018" s="28" t="s">
        <v>143</v>
      </c>
      <c r="E1018" s="42">
        <v>10.7</v>
      </c>
      <c r="F1018" s="25"/>
    </row>
    <row r="1019" spans="2:6" x14ac:dyDescent="0.25">
      <c r="B1019" s="36">
        <v>39</v>
      </c>
      <c r="C1019" s="27" t="s">
        <v>270</v>
      </c>
      <c r="D1019" s="28" t="s">
        <v>186</v>
      </c>
      <c r="E1019" s="42">
        <v>10.5</v>
      </c>
      <c r="F1019" s="25"/>
    </row>
    <row r="1020" spans="2:6" x14ac:dyDescent="0.25">
      <c r="B1020" s="37">
        <v>40</v>
      </c>
      <c r="C1020" s="27" t="s">
        <v>44</v>
      </c>
      <c r="D1020" s="28" t="s">
        <v>142</v>
      </c>
      <c r="E1020" s="42">
        <v>10</v>
      </c>
      <c r="F1020" s="25"/>
    </row>
    <row r="1021" spans="2:6" x14ac:dyDescent="0.25">
      <c r="B1021" s="36">
        <v>41</v>
      </c>
      <c r="C1021" s="27" t="s">
        <v>80</v>
      </c>
      <c r="D1021" s="28" t="s">
        <v>195</v>
      </c>
      <c r="E1021" s="42">
        <v>9.5079999999999991</v>
      </c>
      <c r="F1021" s="25"/>
    </row>
    <row r="1022" spans="2:6" x14ac:dyDescent="0.25">
      <c r="B1022" s="36">
        <v>42</v>
      </c>
      <c r="C1022" s="27" t="s">
        <v>89</v>
      </c>
      <c r="D1022" s="28" t="s">
        <v>111</v>
      </c>
      <c r="E1022" s="42">
        <v>9.44</v>
      </c>
      <c r="F1022" s="25"/>
    </row>
    <row r="1023" spans="2:6" ht="31.5" x14ac:dyDescent="0.25">
      <c r="B1023" s="36">
        <v>43</v>
      </c>
      <c r="C1023" s="27" t="s">
        <v>52</v>
      </c>
      <c r="D1023" s="28" t="s">
        <v>162</v>
      </c>
      <c r="E1023" s="42">
        <v>8.468847366666667</v>
      </c>
      <c r="F1023" s="25"/>
    </row>
    <row r="1024" spans="2:6" x14ac:dyDescent="0.25">
      <c r="B1024" s="36">
        <v>44</v>
      </c>
      <c r="C1024" s="27" t="s">
        <v>63</v>
      </c>
      <c r="D1024" s="28" t="s">
        <v>140</v>
      </c>
      <c r="E1024" s="42">
        <v>6</v>
      </c>
      <c r="F1024" s="25"/>
    </row>
    <row r="1025" spans="2:6" x14ac:dyDescent="0.25">
      <c r="B1025" s="36">
        <v>45</v>
      </c>
      <c r="C1025" s="27" t="s">
        <v>39</v>
      </c>
      <c r="D1025" s="28" t="s">
        <v>170</v>
      </c>
      <c r="E1025" s="42">
        <v>6</v>
      </c>
      <c r="F1025" s="25"/>
    </row>
    <row r="1026" spans="2:6" x14ac:dyDescent="0.25">
      <c r="B1026" s="36">
        <v>46</v>
      </c>
      <c r="C1026" s="27" t="s">
        <v>50</v>
      </c>
      <c r="D1026" s="28" t="s">
        <v>123</v>
      </c>
      <c r="E1026" s="42">
        <v>5.69</v>
      </c>
      <c r="F1026" s="25"/>
    </row>
    <row r="1027" spans="2:6" x14ac:dyDescent="0.25">
      <c r="B1027" s="36">
        <v>47</v>
      </c>
      <c r="C1027" s="27" t="s">
        <v>64</v>
      </c>
      <c r="D1027" s="28" t="s">
        <v>177</v>
      </c>
      <c r="E1027" s="42">
        <v>5.55</v>
      </c>
      <c r="F1027" s="25"/>
    </row>
    <row r="1028" spans="2:6" x14ac:dyDescent="0.25">
      <c r="B1028" s="36">
        <v>48</v>
      </c>
      <c r="C1028" s="27" t="s">
        <v>257</v>
      </c>
      <c r="D1028" s="28" t="s">
        <v>124</v>
      </c>
      <c r="E1028" s="42">
        <v>4.9400000000000004</v>
      </c>
      <c r="F1028" s="25"/>
    </row>
    <row r="1029" spans="2:6" x14ac:dyDescent="0.25">
      <c r="B1029" s="36">
        <v>49</v>
      </c>
      <c r="C1029" s="27" t="s">
        <v>83</v>
      </c>
      <c r="D1029" s="28" t="s">
        <v>133</v>
      </c>
      <c r="E1029" s="42">
        <v>4.5540000000000003</v>
      </c>
      <c r="F1029" s="25"/>
    </row>
    <row r="1030" spans="2:6" x14ac:dyDescent="0.25">
      <c r="B1030" s="36">
        <v>50</v>
      </c>
      <c r="C1030" s="27" t="s">
        <v>315</v>
      </c>
      <c r="D1030" s="28" t="s">
        <v>316</v>
      </c>
      <c r="E1030" s="42">
        <v>4</v>
      </c>
      <c r="F1030" s="25"/>
    </row>
    <row r="1031" spans="2:6" x14ac:dyDescent="0.25">
      <c r="B1031" s="36">
        <v>51</v>
      </c>
      <c r="C1031" s="27" t="s">
        <v>259</v>
      </c>
      <c r="D1031" s="28" t="s">
        <v>175</v>
      </c>
      <c r="E1031" s="42">
        <v>3.5</v>
      </c>
      <c r="F1031" s="25"/>
    </row>
    <row r="1032" spans="2:6" x14ac:dyDescent="0.25">
      <c r="B1032" s="36">
        <v>52</v>
      </c>
      <c r="C1032" s="27" t="s">
        <v>254</v>
      </c>
      <c r="D1032" s="28" t="s">
        <v>101</v>
      </c>
      <c r="E1032" s="42">
        <v>3.3583333300000002</v>
      </c>
      <c r="F1032" s="25"/>
    </row>
    <row r="1033" spans="2:6" x14ac:dyDescent="0.25">
      <c r="B1033" s="36">
        <v>53</v>
      </c>
      <c r="C1033" s="27" t="s">
        <v>276</v>
      </c>
      <c r="D1033" s="28" t="s">
        <v>139</v>
      </c>
      <c r="E1033" s="42">
        <v>3.1052759999999999</v>
      </c>
      <c r="F1033" s="25"/>
    </row>
    <row r="1034" spans="2:6" x14ac:dyDescent="0.25">
      <c r="B1034" s="36">
        <v>54</v>
      </c>
      <c r="C1034" s="27" t="s">
        <v>264</v>
      </c>
      <c r="D1034" s="28" t="s">
        <v>107</v>
      </c>
      <c r="E1034" s="42">
        <v>3</v>
      </c>
      <c r="F1034" s="25"/>
    </row>
    <row r="1035" spans="2:6" x14ac:dyDescent="0.25">
      <c r="B1035" s="36">
        <v>55</v>
      </c>
      <c r="C1035" s="27" t="s">
        <v>32</v>
      </c>
      <c r="D1035" s="28" t="s">
        <v>146</v>
      </c>
      <c r="E1035" s="42">
        <v>2.8</v>
      </c>
      <c r="F1035" s="25"/>
    </row>
    <row r="1036" spans="2:6" x14ac:dyDescent="0.25">
      <c r="B1036" s="36">
        <v>56</v>
      </c>
      <c r="C1036" s="27" t="s">
        <v>221</v>
      </c>
      <c r="D1036" s="28" t="s">
        <v>202</v>
      </c>
      <c r="E1036" s="42">
        <v>1.847372</v>
      </c>
      <c r="F1036" s="25"/>
    </row>
    <row r="1037" spans="2:6" ht="31.5" x14ac:dyDescent="0.25">
      <c r="B1037" s="36">
        <v>57</v>
      </c>
      <c r="C1037" s="27" t="s">
        <v>54</v>
      </c>
      <c r="D1037" s="28" t="s">
        <v>172</v>
      </c>
      <c r="E1037" s="42">
        <v>0.79</v>
      </c>
      <c r="F1037" s="25"/>
    </row>
    <row r="1038" spans="2:6" x14ac:dyDescent="0.25">
      <c r="B1038" s="32" t="s">
        <v>287</v>
      </c>
    </row>
    <row r="1039" spans="2:6" x14ac:dyDescent="0.25">
      <c r="B1039" s="15"/>
    </row>
    <row r="1040" spans="2:6" x14ac:dyDescent="0.25">
      <c r="B1040" s="15"/>
    </row>
    <row r="1041" spans="2:6" x14ac:dyDescent="0.25">
      <c r="B1041" s="15"/>
      <c r="C1041" s="16" t="s">
        <v>15</v>
      </c>
    </row>
    <row r="1042" spans="2:6" ht="47.25" x14ac:dyDescent="0.25">
      <c r="B1042" s="36" t="s">
        <v>285</v>
      </c>
      <c r="C1042" s="22" t="s">
        <v>229</v>
      </c>
      <c r="D1042" s="23" t="s">
        <v>286</v>
      </c>
      <c r="E1042" s="24" t="s">
        <v>309</v>
      </c>
      <c r="F1042" s="25"/>
    </row>
    <row r="1043" spans="2:6" ht="31.5" x14ac:dyDescent="0.25">
      <c r="B1043" s="37">
        <v>1</v>
      </c>
      <c r="C1043" s="27" t="s">
        <v>48</v>
      </c>
      <c r="D1043" s="28" t="s">
        <v>182</v>
      </c>
      <c r="E1043" s="29">
        <v>37657.599999999999</v>
      </c>
      <c r="F1043" s="25"/>
    </row>
    <row r="1044" spans="2:6" x14ac:dyDescent="0.25">
      <c r="B1044" s="37">
        <v>2</v>
      </c>
      <c r="C1044" s="27" t="s">
        <v>262</v>
      </c>
      <c r="D1044" s="28" t="s">
        <v>108</v>
      </c>
      <c r="E1044" s="29">
        <v>2874.9999999800007</v>
      </c>
      <c r="F1044" s="25"/>
    </row>
    <row r="1045" spans="2:6" x14ac:dyDescent="0.25">
      <c r="B1045" s="37">
        <v>3</v>
      </c>
      <c r="C1045" s="27" t="s">
        <v>249</v>
      </c>
      <c r="D1045" s="28" t="s">
        <v>104</v>
      </c>
      <c r="E1045" s="29">
        <v>1232</v>
      </c>
      <c r="F1045" s="25"/>
    </row>
    <row r="1046" spans="2:6" x14ac:dyDescent="0.25">
      <c r="B1046" s="37">
        <v>4</v>
      </c>
      <c r="C1046" s="27" t="s">
        <v>50</v>
      </c>
      <c r="D1046" s="28" t="s">
        <v>123</v>
      </c>
      <c r="E1046" s="29">
        <v>1124.58</v>
      </c>
      <c r="F1046" s="25"/>
    </row>
    <row r="1047" spans="2:6" x14ac:dyDescent="0.25">
      <c r="B1047" s="37">
        <v>5</v>
      </c>
      <c r="C1047" s="27" t="s">
        <v>254</v>
      </c>
      <c r="D1047" s="28" t="s">
        <v>101</v>
      </c>
      <c r="E1047" s="29">
        <v>1069.3591627000001</v>
      </c>
      <c r="F1047" s="25"/>
    </row>
    <row r="1048" spans="2:6" x14ac:dyDescent="0.25">
      <c r="B1048" s="37">
        <v>6</v>
      </c>
      <c r="C1048" s="27" t="s">
        <v>263</v>
      </c>
      <c r="D1048" s="28" t="s">
        <v>115</v>
      </c>
      <c r="E1048" s="29">
        <v>1040.8016583333333</v>
      </c>
      <c r="F1048" s="25"/>
    </row>
    <row r="1049" spans="2:6" x14ac:dyDescent="0.25">
      <c r="B1049" s="37">
        <v>7</v>
      </c>
      <c r="C1049" s="27" t="s">
        <v>51</v>
      </c>
      <c r="D1049" s="28" t="s">
        <v>126</v>
      </c>
      <c r="E1049" s="29">
        <v>857</v>
      </c>
      <c r="F1049" s="25"/>
    </row>
    <row r="1050" spans="2:6" x14ac:dyDescent="0.25">
      <c r="B1050" s="37">
        <v>8</v>
      </c>
      <c r="C1050" s="27" t="s">
        <v>251</v>
      </c>
      <c r="D1050" s="28" t="s">
        <v>219</v>
      </c>
      <c r="E1050" s="29">
        <v>105</v>
      </c>
      <c r="F1050" s="25"/>
    </row>
    <row r="1051" spans="2:6" x14ac:dyDescent="0.25">
      <c r="B1051" s="37">
        <v>9</v>
      </c>
      <c r="C1051" s="27" t="s">
        <v>264</v>
      </c>
      <c r="D1051" s="28" t="s">
        <v>107</v>
      </c>
      <c r="E1051" s="29">
        <v>61</v>
      </c>
      <c r="F1051" s="25"/>
    </row>
    <row r="1052" spans="2:6" x14ac:dyDescent="0.25">
      <c r="B1052" s="37">
        <v>10</v>
      </c>
      <c r="C1052" s="27" t="s">
        <v>62</v>
      </c>
      <c r="D1052" s="28" t="s">
        <v>150</v>
      </c>
      <c r="E1052" s="29">
        <v>26</v>
      </c>
      <c r="F1052" s="25"/>
    </row>
    <row r="1053" spans="2:6" x14ac:dyDescent="0.25">
      <c r="B1053" s="37">
        <v>11</v>
      </c>
      <c r="C1053" s="27" t="s">
        <v>266</v>
      </c>
      <c r="D1053" s="28" t="s">
        <v>105</v>
      </c>
      <c r="E1053" s="29">
        <v>20.83</v>
      </c>
      <c r="F1053" s="25"/>
    </row>
    <row r="1054" spans="2:6" x14ac:dyDescent="0.25">
      <c r="B1054" s="37">
        <v>12</v>
      </c>
      <c r="C1054" s="27" t="s">
        <v>82</v>
      </c>
      <c r="D1054" s="28" t="s">
        <v>113</v>
      </c>
      <c r="E1054" s="29">
        <v>20.59</v>
      </c>
      <c r="F1054" s="25"/>
    </row>
    <row r="1055" spans="2:6" x14ac:dyDescent="0.25">
      <c r="B1055" s="37">
        <v>13</v>
      </c>
      <c r="C1055" s="27" t="s">
        <v>270</v>
      </c>
      <c r="D1055" s="28" t="s">
        <v>186</v>
      </c>
      <c r="E1055" s="29">
        <v>16.649999999999999</v>
      </c>
      <c r="F1055" s="25"/>
    </row>
    <row r="1056" spans="2:6" x14ac:dyDescent="0.25">
      <c r="B1056" s="37">
        <v>14</v>
      </c>
      <c r="C1056" s="27" t="s">
        <v>70</v>
      </c>
      <c r="D1056" s="28" t="s">
        <v>137</v>
      </c>
      <c r="E1056" s="29">
        <v>16</v>
      </c>
      <c r="F1056" s="25"/>
    </row>
    <row r="1057" spans="2:6" x14ac:dyDescent="0.25">
      <c r="B1057" s="37">
        <v>15</v>
      </c>
      <c r="C1057" s="27" t="s">
        <v>250</v>
      </c>
      <c r="D1057" s="28" t="s">
        <v>193</v>
      </c>
      <c r="E1057" s="29">
        <v>16</v>
      </c>
      <c r="F1057" s="25"/>
    </row>
    <row r="1058" spans="2:6" x14ac:dyDescent="0.25">
      <c r="B1058" s="37">
        <v>16</v>
      </c>
      <c r="C1058" s="27" t="s">
        <v>257</v>
      </c>
      <c r="D1058" s="28" t="s">
        <v>124</v>
      </c>
      <c r="E1058" s="29">
        <v>14.6</v>
      </c>
      <c r="F1058" s="25"/>
    </row>
    <row r="1059" spans="2:6" x14ac:dyDescent="0.25">
      <c r="B1059" s="37">
        <v>17</v>
      </c>
      <c r="C1059" s="27" t="s">
        <v>247</v>
      </c>
      <c r="D1059" s="28" t="s">
        <v>179</v>
      </c>
      <c r="E1059" s="29">
        <v>11.667</v>
      </c>
      <c r="F1059" s="25"/>
    </row>
    <row r="1060" spans="2:6" x14ac:dyDescent="0.25">
      <c r="B1060" s="37">
        <v>18</v>
      </c>
      <c r="C1060" s="27" t="s">
        <v>76</v>
      </c>
      <c r="D1060" s="28" t="s">
        <v>134</v>
      </c>
      <c r="E1060" s="29">
        <v>4.92</v>
      </c>
      <c r="F1060" s="25"/>
    </row>
    <row r="1061" spans="2:6" x14ac:dyDescent="0.25">
      <c r="B1061" s="37">
        <v>19</v>
      </c>
      <c r="C1061" s="27" t="s">
        <v>44</v>
      </c>
      <c r="D1061" s="28" t="s">
        <v>142</v>
      </c>
      <c r="E1061" s="29">
        <v>4</v>
      </c>
      <c r="F1061" s="25"/>
    </row>
    <row r="1062" spans="2:6" x14ac:dyDescent="0.25">
      <c r="B1062" s="37">
        <v>20</v>
      </c>
      <c r="C1062" s="27" t="s">
        <v>53</v>
      </c>
      <c r="D1062" s="28" t="s">
        <v>173</v>
      </c>
      <c r="E1062" s="29">
        <v>2.0499999999999998</v>
      </c>
      <c r="F1062" s="25"/>
    </row>
    <row r="1063" spans="2:6" x14ac:dyDescent="0.25">
      <c r="B1063" s="37">
        <v>21</v>
      </c>
      <c r="C1063" s="27" t="s">
        <v>96</v>
      </c>
      <c r="D1063" s="28" t="s">
        <v>127</v>
      </c>
      <c r="E1063" s="29">
        <v>1.98333</v>
      </c>
      <c r="F1063" s="25"/>
    </row>
    <row r="1064" spans="2:6" x14ac:dyDescent="0.25">
      <c r="B1064" s="37">
        <v>22</v>
      </c>
      <c r="C1064" s="27" t="s">
        <v>58</v>
      </c>
      <c r="D1064" s="28" t="s">
        <v>188</v>
      </c>
      <c r="E1064" s="29">
        <v>1.7520833333333334</v>
      </c>
      <c r="F1064" s="25"/>
    </row>
    <row r="1065" spans="2:6" x14ac:dyDescent="0.25">
      <c r="B1065" s="32" t="s">
        <v>287</v>
      </c>
      <c r="E1065" s="38"/>
    </row>
    <row r="1066" spans="2:6" x14ac:dyDescent="0.25">
      <c r="B1066" s="32"/>
      <c r="E1066" s="38"/>
    </row>
    <row r="1067" spans="2:6" x14ac:dyDescent="0.25">
      <c r="B1067" s="32"/>
      <c r="E1067" s="38"/>
    </row>
    <row r="1068" spans="2:6" x14ac:dyDescent="0.25">
      <c r="B1068" s="15"/>
      <c r="C1068" s="33" t="s">
        <v>84</v>
      </c>
    </row>
    <row r="1069" spans="2:6" ht="47.25" x14ac:dyDescent="0.25">
      <c r="B1069" s="36" t="s">
        <v>285</v>
      </c>
      <c r="C1069" s="22" t="s">
        <v>229</v>
      </c>
      <c r="D1069" s="23" t="s">
        <v>286</v>
      </c>
      <c r="E1069" s="24" t="s">
        <v>309</v>
      </c>
    </row>
    <row r="1070" spans="2:6" x14ac:dyDescent="0.25">
      <c r="B1070" s="37">
        <v>1</v>
      </c>
      <c r="C1070" s="27" t="s">
        <v>266</v>
      </c>
      <c r="D1070" s="28" t="s">
        <v>105</v>
      </c>
      <c r="E1070" s="43">
        <v>909.81</v>
      </c>
    </row>
    <row r="1071" spans="2:6" x14ac:dyDescent="0.25">
      <c r="B1071" s="37">
        <v>2</v>
      </c>
      <c r="C1071" s="27" t="s">
        <v>251</v>
      </c>
      <c r="D1071" s="28" t="s">
        <v>219</v>
      </c>
      <c r="E1071" s="43">
        <v>477</v>
      </c>
    </row>
    <row r="1072" spans="2:6" x14ac:dyDescent="0.25">
      <c r="B1072" s="37">
        <v>3</v>
      </c>
      <c r="C1072" s="27" t="s">
        <v>33</v>
      </c>
      <c r="D1072" s="28" t="s">
        <v>112</v>
      </c>
      <c r="E1072" s="43">
        <v>442.99</v>
      </c>
    </row>
    <row r="1073" spans="2:5" x14ac:dyDescent="0.25">
      <c r="B1073" s="37">
        <v>4</v>
      </c>
      <c r="C1073" s="27" t="s">
        <v>249</v>
      </c>
      <c r="D1073" s="28" t="s">
        <v>104</v>
      </c>
      <c r="E1073" s="43">
        <v>346.58</v>
      </c>
    </row>
    <row r="1074" spans="2:5" x14ac:dyDescent="0.25">
      <c r="B1074" s="37">
        <v>5</v>
      </c>
      <c r="C1074" s="27" t="s">
        <v>214</v>
      </c>
      <c r="D1074" s="28" t="s">
        <v>114</v>
      </c>
      <c r="E1074" s="43">
        <v>273</v>
      </c>
    </row>
    <row r="1075" spans="2:5" x14ac:dyDescent="0.25">
      <c r="B1075" s="37">
        <v>6</v>
      </c>
      <c r="C1075" s="27" t="s">
        <v>45</v>
      </c>
      <c r="D1075" s="28" t="s">
        <v>118</v>
      </c>
      <c r="E1075" s="43">
        <v>124</v>
      </c>
    </row>
    <row r="1076" spans="2:5" x14ac:dyDescent="0.25">
      <c r="B1076" s="37">
        <v>7</v>
      </c>
      <c r="C1076" s="27" t="s">
        <v>59</v>
      </c>
      <c r="D1076" s="28" t="s">
        <v>168</v>
      </c>
      <c r="E1076" s="43">
        <v>109</v>
      </c>
    </row>
    <row r="1077" spans="2:5" x14ac:dyDescent="0.25">
      <c r="B1077" s="37">
        <v>8</v>
      </c>
      <c r="C1077" s="27" t="s">
        <v>257</v>
      </c>
      <c r="D1077" s="28" t="s">
        <v>124</v>
      </c>
      <c r="E1077" s="43">
        <v>85.23</v>
      </c>
    </row>
    <row r="1078" spans="2:5" x14ac:dyDescent="0.25">
      <c r="B1078" s="37">
        <v>9</v>
      </c>
      <c r="C1078" s="27" t="s">
        <v>55</v>
      </c>
      <c r="D1078" s="28" t="s">
        <v>226</v>
      </c>
      <c r="E1078" s="43">
        <v>75.69</v>
      </c>
    </row>
    <row r="1079" spans="2:5" x14ac:dyDescent="0.25">
      <c r="B1079" s="37">
        <v>10</v>
      </c>
      <c r="C1079" s="27" t="s">
        <v>80</v>
      </c>
      <c r="D1079" s="28" t="s">
        <v>195</v>
      </c>
      <c r="E1079" s="43">
        <v>57.702204216666665</v>
      </c>
    </row>
    <row r="1080" spans="2:5" x14ac:dyDescent="0.25">
      <c r="B1080" s="37">
        <v>11</v>
      </c>
      <c r="C1080" s="27" t="s">
        <v>67</v>
      </c>
      <c r="D1080" s="28" t="s">
        <v>192</v>
      </c>
      <c r="E1080" s="43">
        <v>53</v>
      </c>
    </row>
    <row r="1081" spans="2:5" x14ac:dyDescent="0.25">
      <c r="B1081" s="37">
        <v>12</v>
      </c>
      <c r="C1081" s="27" t="s">
        <v>70</v>
      </c>
      <c r="D1081" s="28" t="s">
        <v>137</v>
      </c>
      <c r="E1081" s="43">
        <v>40</v>
      </c>
    </row>
    <row r="1082" spans="2:5" x14ac:dyDescent="0.25">
      <c r="B1082" s="37">
        <v>13</v>
      </c>
      <c r="C1082" s="27" t="s">
        <v>308</v>
      </c>
      <c r="D1082" s="28" t="s">
        <v>103</v>
      </c>
      <c r="E1082" s="43">
        <v>32.718447560000001</v>
      </c>
    </row>
    <row r="1083" spans="2:5" x14ac:dyDescent="0.25">
      <c r="B1083" s="37">
        <v>14</v>
      </c>
      <c r="C1083" s="27" t="s">
        <v>44</v>
      </c>
      <c r="D1083" s="28" t="s">
        <v>142</v>
      </c>
      <c r="E1083" s="43">
        <v>29</v>
      </c>
    </row>
    <row r="1084" spans="2:5" x14ac:dyDescent="0.25">
      <c r="B1084" s="37">
        <v>15</v>
      </c>
      <c r="C1084" s="27" t="s">
        <v>90</v>
      </c>
      <c r="D1084" s="28" t="s">
        <v>129</v>
      </c>
      <c r="E1084" s="43">
        <v>27</v>
      </c>
    </row>
    <row r="1085" spans="2:5" x14ac:dyDescent="0.25">
      <c r="B1085" s="37">
        <v>16</v>
      </c>
      <c r="C1085" s="27" t="s">
        <v>268</v>
      </c>
      <c r="D1085" s="28" t="s">
        <v>120</v>
      </c>
      <c r="E1085" s="43">
        <v>23.1</v>
      </c>
    </row>
    <row r="1086" spans="2:5" x14ac:dyDescent="0.25">
      <c r="B1086" s="37">
        <v>17</v>
      </c>
      <c r="C1086" s="27" t="s">
        <v>50</v>
      </c>
      <c r="D1086" s="28" t="s">
        <v>123</v>
      </c>
      <c r="E1086" s="43">
        <v>23</v>
      </c>
    </row>
    <row r="1087" spans="2:5" x14ac:dyDescent="0.25">
      <c r="B1087" s="37">
        <v>18</v>
      </c>
      <c r="C1087" s="27" t="s">
        <v>96</v>
      </c>
      <c r="D1087" s="28" t="s">
        <v>127</v>
      </c>
      <c r="E1087" s="43">
        <v>19.37133</v>
      </c>
    </row>
    <row r="1088" spans="2:5" x14ac:dyDescent="0.25">
      <c r="B1088" s="37">
        <v>19</v>
      </c>
      <c r="C1088" s="27" t="s">
        <v>220</v>
      </c>
      <c r="D1088" s="28" t="s">
        <v>152</v>
      </c>
      <c r="E1088" s="43">
        <v>17.3</v>
      </c>
    </row>
    <row r="1089" spans="2:5" x14ac:dyDescent="0.25">
      <c r="B1089" s="37">
        <v>20</v>
      </c>
      <c r="C1089" s="27" t="s">
        <v>46</v>
      </c>
      <c r="D1089" s="28" t="s">
        <v>190</v>
      </c>
      <c r="E1089" s="43">
        <v>16</v>
      </c>
    </row>
    <row r="1090" spans="2:5" x14ac:dyDescent="0.25">
      <c r="B1090" s="37">
        <v>21</v>
      </c>
      <c r="C1090" s="27" t="s">
        <v>49</v>
      </c>
      <c r="D1090" s="28" t="s">
        <v>110</v>
      </c>
      <c r="E1090" s="43">
        <v>16</v>
      </c>
    </row>
    <row r="1091" spans="2:5" x14ac:dyDescent="0.25">
      <c r="B1091" s="37">
        <v>22</v>
      </c>
      <c r="C1091" s="27" t="s">
        <v>47</v>
      </c>
      <c r="D1091" s="28" t="s">
        <v>116</v>
      </c>
      <c r="E1091" s="43">
        <v>15</v>
      </c>
    </row>
    <row r="1092" spans="2:5" x14ac:dyDescent="0.25">
      <c r="B1092" s="37">
        <v>23</v>
      </c>
      <c r="C1092" s="27" t="s">
        <v>271</v>
      </c>
      <c r="D1092" s="28" t="s">
        <v>128</v>
      </c>
      <c r="E1092" s="43">
        <v>11.329495516666666</v>
      </c>
    </row>
    <row r="1093" spans="2:5" x14ac:dyDescent="0.25">
      <c r="B1093" s="37">
        <v>24</v>
      </c>
      <c r="C1093" s="27" t="s">
        <v>57</v>
      </c>
      <c r="D1093" s="28" t="s">
        <v>148</v>
      </c>
      <c r="E1093" s="43">
        <v>11</v>
      </c>
    </row>
    <row r="1094" spans="2:5" x14ac:dyDescent="0.25">
      <c r="B1094" s="37">
        <v>25</v>
      </c>
      <c r="C1094" s="27" t="s">
        <v>254</v>
      </c>
      <c r="D1094" s="28" t="s">
        <v>101</v>
      </c>
      <c r="E1094" s="43">
        <v>10.03333333</v>
      </c>
    </row>
    <row r="1095" spans="2:5" x14ac:dyDescent="0.25">
      <c r="B1095" s="37">
        <v>26</v>
      </c>
      <c r="C1095" s="27" t="s">
        <v>86</v>
      </c>
      <c r="D1095" s="28" t="s">
        <v>197</v>
      </c>
      <c r="E1095" s="43">
        <v>10</v>
      </c>
    </row>
    <row r="1096" spans="2:5" x14ac:dyDescent="0.25">
      <c r="B1096" s="37">
        <v>27</v>
      </c>
      <c r="C1096" s="27" t="s">
        <v>32</v>
      </c>
      <c r="D1096" s="28" t="s">
        <v>146</v>
      </c>
      <c r="E1096" s="43">
        <v>9.4</v>
      </c>
    </row>
    <row r="1097" spans="2:5" ht="31.5" x14ac:dyDescent="0.25">
      <c r="B1097" s="37">
        <v>28</v>
      </c>
      <c r="C1097" s="27" t="s">
        <v>54</v>
      </c>
      <c r="D1097" s="28" t="s">
        <v>172</v>
      </c>
      <c r="E1097" s="43">
        <v>8.15</v>
      </c>
    </row>
    <row r="1098" spans="2:5" x14ac:dyDescent="0.25">
      <c r="B1098" s="37">
        <v>29</v>
      </c>
      <c r="C1098" s="27" t="s">
        <v>264</v>
      </c>
      <c r="D1098" s="28" t="s">
        <v>107</v>
      </c>
      <c r="E1098" s="43">
        <v>8</v>
      </c>
    </row>
    <row r="1099" spans="2:5" x14ac:dyDescent="0.25">
      <c r="B1099" s="37">
        <v>30</v>
      </c>
      <c r="C1099" s="27" t="s">
        <v>224</v>
      </c>
      <c r="D1099" s="28" t="s">
        <v>227</v>
      </c>
      <c r="E1099" s="43">
        <v>8</v>
      </c>
    </row>
    <row r="1100" spans="2:5" x14ac:dyDescent="0.25">
      <c r="B1100" s="37">
        <v>31</v>
      </c>
      <c r="C1100" s="27" t="s">
        <v>258</v>
      </c>
      <c r="D1100" s="28" t="s">
        <v>163</v>
      </c>
      <c r="E1100" s="43">
        <v>7.46</v>
      </c>
    </row>
    <row r="1101" spans="2:5" x14ac:dyDescent="0.25">
      <c r="B1101" s="37">
        <v>32</v>
      </c>
      <c r="C1101" s="27" t="s">
        <v>315</v>
      </c>
      <c r="D1101" s="28" t="s">
        <v>316</v>
      </c>
      <c r="E1101" s="43">
        <v>7</v>
      </c>
    </row>
    <row r="1102" spans="2:5" x14ac:dyDescent="0.25">
      <c r="B1102" s="37">
        <v>33</v>
      </c>
      <c r="C1102" s="27" t="s">
        <v>91</v>
      </c>
      <c r="D1102" s="28" t="s">
        <v>225</v>
      </c>
      <c r="E1102" s="43">
        <v>6.5</v>
      </c>
    </row>
    <row r="1103" spans="2:5" x14ac:dyDescent="0.25">
      <c r="B1103" s="37">
        <v>34</v>
      </c>
      <c r="C1103" s="27" t="s">
        <v>94</v>
      </c>
      <c r="D1103" s="28" t="s">
        <v>185</v>
      </c>
      <c r="E1103" s="43">
        <v>6.3949999999999996</v>
      </c>
    </row>
    <row r="1104" spans="2:5" x14ac:dyDescent="0.25">
      <c r="B1104" s="37">
        <v>35</v>
      </c>
      <c r="C1104" s="27" t="s">
        <v>41</v>
      </c>
      <c r="D1104" s="28" t="s">
        <v>144</v>
      </c>
      <c r="E1104" s="43">
        <v>3.46</v>
      </c>
    </row>
    <row r="1105" spans="2:6" x14ac:dyDescent="0.25">
      <c r="B1105" s="37">
        <v>36</v>
      </c>
      <c r="C1105" s="27" t="s">
        <v>68</v>
      </c>
      <c r="D1105" s="28" t="s">
        <v>171</v>
      </c>
      <c r="E1105" s="43">
        <v>3.0519696566666674</v>
      </c>
    </row>
    <row r="1106" spans="2:6" x14ac:dyDescent="0.25">
      <c r="B1106" s="37">
        <v>37</v>
      </c>
      <c r="C1106" s="27" t="s">
        <v>276</v>
      </c>
      <c r="D1106" s="28" t="s">
        <v>139</v>
      </c>
      <c r="E1106" s="43">
        <v>2.6575000000000002</v>
      </c>
    </row>
    <row r="1107" spans="2:6" x14ac:dyDescent="0.25">
      <c r="B1107" s="37">
        <v>38</v>
      </c>
      <c r="C1107" s="27" t="s">
        <v>270</v>
      </c>
      <c r="D1107" s="28" t="s">
        <v>186</v>
      </c>
      <c r="E1107" s="43">
        <v>2.23</v>
      </c>
    </row>
    <row r="1108" spans="2:6" x14ac:dyDescent="0.25">
      <c r="B1108" s="37">
        <v>39</v>
      </c>
      <c r="C1108" s="27" t="s">
        <v>269</v>
      </c>
      <c r="D1108" s="28" t="s">
        <v>135</v>
      </c>
      <c r="E1108" s="43">
        <v>2.1</v>
      </c>
    </row>
    <row r="1109" spans="2:6" x14ac:dyDescent="0.25">
      <c r="B1109" s="37">
        <v>40</v>
      </c>
      <c r="C1109" s="27" t="s">
        <v>74</v>
      </c>
      <c r="D1109" s="28" t="s">
        <v>167</v>
      </c>
      <c r="E1109" s="43">
        <v>2</v>
      </c>
    </row>
    <row r="1110" spans="2:6" x14ac:dyDescent="0.25">
      <c r="B1110" s="37">
        <v>41</v>
      </c>
      <c r="C1110" s="27" t="s">
        <v>278</v>
      </c>
      <c r="D1110" s="28" t="s">
        <v>203</v>
      </c>
      <c r="E1110" s="43">
        <v>1.6</v>
      </c>
    </row>
    <row r="1111" spans="2:6" x14ac:dyDescent="0.25">
      <c r="B1111" s="37">
        <v>42</v>
      </c>
      <c r="C1111" s="27" t="s">
        <v>82</v>
      </c>
      <c r="D1111" s="28" t="s">
        <v>113</v>
      </c>
      <c r="E1111" s="43">
        <v>1.25</v>
      </c>
    </row>
    <row r="1112" spans="2:6" x14ac:dyDescent="0.25">
      <c r="B1112" s="37">
        <v>43</v>
      </c>
      <c r="C1112" s="27" t="s">
        <v>78</v>
      </c>
      <c r="D1112" s="28" t="s">
        <v>147</v>
      </c>
      <c r="E1112" s="43">
        <v>1</v>
      </c>
    </row>
    <row r="1113" spans="2:6" x14ac:dyDescent="0.25">
      <c r="B1113" s="32" t="s">
        <v>287</v>
      </c>
      <c r="E1113" s="38"/>
    </row>
    <row r="1114" spans="2:6" x14ac:dyDescent="0.25">
      <c r="B1114" s="15"/>
      <c r="E1114" s="38"/>
    </row>
    <row r="1115" spans="2:6" x14ac:dyDescent="0.25">
      <c r="B1115" s="15"/>
      <c r="C1115" s="33" t="s">
        <v>16</v>
      </c>
    </row>
    <row r="1116" spans="2:6" ht="47.25" x14ac:dyDescent="0.25">
      <c r="B1116" s="21" t="s">
        <v>285</v>
      </c>
      <c r="C1116" s="22" t="s">
        <v>229</v>
      </c>
      <c r="D1116" s="23" t="s">
        <v>286</v>
      </c>
      <c r="E1116" s="24" t="s">
        <v>309</v>
      </c>
      <c r="F1116" s="25"/>
    </row>
    <row r="1117" spans="2:6" x14ac:dyDescent="0.25">
      <c r="B1117" s="37">
        <v>1</v>
      </c>
      <c r="C1117" s="27" t="s">
        <v>251</v>
      </c>
      <c r="D1117" s="28" t="s">
        <v>219</v>
      </c>
      <c r="E1117" s="29">
        <v>11066</v>
      </c>
      <c r="F1117" s="25"/>
    </row>
    <row r="1118" spans="2:6" x14ac:dyDescent="0.25">
      <c r="B1118" s="37">
        <v>2</v>
      </c>
      <c r="C1118" s="27" t="s">
        <v>266</v>
      </c>
      <c r="D1118" s="28" t="s">
        <v>105</v>
      </c>
      <c r="E1118" s="29">
        <v>4884.24</v>
      </c>
      <c r="F1118" s="25"/>
    </row>
    <row r="1119" spans="2:6" x14ac:dyDescent="0.25">
      <c r="B1119" s="37">
        <v>3</v>
      </c>
      <c r="C1119" s="27" t="s">
        <v>249</v>
      </c>
      <c r="D1119" s="28" t="s">
        <v>104</v>
      </c>
      <c r="E1119" s="29">
        <v>4005.74</v>
      </c>
      <c r="F1119" s="25"/>
    </row>
    <row r="1120" spans="2:6" x14ac:dyDescent="0.25">
      <c r="B1120" s="37">
        <v>4</v>
      </c>
      <c r="C1120" s="27" t="s">
        <v>82</v>
      </c>
      <c r="D1120" s="28" t="s">
        <v>113</v>
      </c>
      <c r="E1120" s="29">
        <v>3683.51</v>
      </c>
      <c r="F1120" s="25"/>
    </row>
    <row r="1121" spans="2:6" x14ac:dyDescent="0.25">
      <c r="B1121" s="37">
        <v>5</v>
      </c>
      <c r="C1121" s="27" t="s">
        <v>254</v>
      </c>
      <c r="D1121" s="28" t="s">
        <v>101</v>
      </c>
      <c r="E1121" s="29">
        <v>3580.2505230299998</v>
      </c>
      <c r="F1121" s="25"/>
    </row>
    <row r="1122" spans="2:6" x14ac:dyDescent="0.25">
      <c r="B1122" s="37">
        <v>6</v>
      </c>
      <c r="C1122" s="27" t="s">
        <v>50</v>
      </c>
      <c r="D1122" s="28" t="s">
        <v>123</v>
      </c>
      <c r="E1122" s="29">
        <v>3050.58</v>
      </c>
      <c r="F1122" s="25"/>
    </row>
    <row r="1123" spans="2:6" x14ac:dyDescent="0.25">
      <c r="B1123" s="37">
        <v>7</v>
      </c>
      <c r="C1123" s="27" t="s">
        <v>49</v>
      </c>
      <c r="D1123" s="41" t="s">
        <v>110</v>
      </c>
      <c r="E1123" s="29">
        <v>2979</v>
      </c>
      <c r="F1123" s="25"/>
    </row>
    <row r="1124" spans="2:6" x14ac:dyDescent="0.25">
      <c r="B1124" s="37">
        <v>8</v>
      </c>
      <c r="C1124" s="27" t="s">
        <v>214</v>
      </c>
      <c r="D1124" s="28" t="s">
        <v>114</v>
      </c>
      <c r="E1124" s="29">
        <v>2004</v>
      </c>
      <c r="F1124" s="25"/>
    </row>
    <row r="1125" spans="2:6" x14ac:dyDescent="0.25">
      <c r="B1125" s="37">
        <v>9</v>
      </c>
      <c r="C1125" s="27" t="s">
        <v>308</v>
      </c>
      <c r="D1125" s="28" t="s">
        <v>103</v>
      </c>
      <c r="E1125" s="29">
        <v>1762.3325611900002</v>
      </c>
      <c r="F1125" s="25"/>
    </row>
    <row r="1126" spans="2:6" x14ac:dyDescent="0.25">
      <c r="B1126" s="37">
        <v>10</v>
      </c>
      <c r="C1126" s="27" t="s">
        <v>265</v>
      </c>
      <c r="D1126" s="41" t="s">
        <v>106</v>
      </c>
      <c r="E1126" s="29">
        <v>1683.01</v>
      </c>
      <c r="F1126" s="25"/>
    </row>
    <row r="1127" spans="2:6" x14ac:dyDescent="0.25">
      <c r="B1127" s="37">
        <v>11</v>
      </c>
      <c r="C1127" s="27" t="s">
        <v>257</v>
      </c>
      <c r="D1127" s="28" t="s">
        <v>124</v>
      </c>
      <c r="E1127" s="29">
        <v>1676.64</v>
      </c>
      <c r="F1127" s="25"/>
    </row>
    <row r="1128" spans="2:6" x14ac:dyDescent="0.25">
      <c r="B1128" s="37">
        <v>12</v>
      </c>
      <c r="C1128" s="27" t="s">
        <v>263</v>
      </c>
      <c r="D1128" s="28" t="s">
        <v>115</v>
      </c>
      <c r="E1128" s="29">
        <v>1089.6686157499998</v>
      </c>
      <c r="F1128" s="25"/>
    </row>
    <row r="1129" spans="2:6" x14ac:dyDescent="0.25">
      <c r="B1129" s="37">
        <v>13</v>
      </c>
      <c r="C1129" s="27" t="s">
        <v>96</v>
      </c>
      <c r="D1129" s="28" t="s">
        <v>127</v>
      </c>
      <c r="E1129" s="29">
        <v>965.21546999999987</v>
      </c>
      <c r="F1129" s="25"/>
    </row>
    <row r="1130" spans="2:6" x14ac:dyDescent="0.25">
      <c r="B1130" s="37">
        <v>14</v>
      </c>
      <c r="C1130" s="27" t="s">
        <v>33</v>
      </c>
      <c r="D1130" s="28" t="s">
        <v>112</v>
      </c>
      <c r="E1130" s="29">
        <v>858.27</v>
      </c>
      <c r="F1130" s="25"/>
    </row>
    <row r="1131" spans="2:6" x14ac:dyDescent="0.25">
      <c r="B1131" s="37">
        <v>15</v>
      </c>
      <c r="C1131" s="27" t="s">
        <v>95</v>
      </c>
      <c r="D1131" s="28" t="s">
        <v>119</v>
      </c>
      <c r="E1131" s="29">
        <v>826.2</v>
      </c>
      <c r="F1131" s="25"/>
    </row>
    <row r="1132" spans="2:6" x14ac:dyDescent="0.25">
      <c r="B1132" s="37">
        <v>16</v>
      </c>
      <c r="C1132" s="27" t="s">
        <v>67</v>
      </c>
      <c r="D1132" s="28" t="s">
        <v>192</v>
      </c>
      <c r="E1132" s="29">
        <v>818</v>
      </c>
      <c r="F1132" s="25"/>
    </row>
    <row r="1133" spans="2:6" x14ac:dyDescent="0.25">
      <c r="B1133" s="37">
        <v>17</v>
      </c>
      <c r="C1133" s="27" t="s">
        <v>264</v>
      </c>
      <c r="D1133" s="28" t="s">
        <v>107</v>
      </c>
      <c r="E1133" s="29">
        <v>768</v>
      </c>
      <c r="F1133" s="25"/>
    </row>
    <row r="1134" spans="2:6" x14ac:dyDescent="0.25">
      <c r="B1134" s="37">
        <v>18</v>
      </c>
      <c r="C1134" s="27" t="s">
        <v>90</v>
      </c>
      <c r="D1134" s="28" t="s">
        <v>129</v>
      </c>
      <c r="E1134" s="29">
        <v>734</v>
      </c>
      <c r="F1134" s="25"/>
    </row>
    <row r="1135" spans="2:6" x14ac:dyDescent="0.25">
      <c r="B1135" s="37">
        <v>19</v>
      </c>
      <c r="C1135" s="27" t="s">
        <v>45</v>
      </c>
      <c r="D1135" s="28" t="s">
        <v>118</v>
      </c>
      <c r="E1135" s="29">
        <v>656</v>
      </c>
      <c r="F1135" s="25"/>
    </row>
    <row r="1136" spans="2:6" x14ac:dyDescent="0.25">
      <c r="B1136" s="37">
        <v>20</v>
      </c>
      <c r="C1136" s="27" t="s">
        <v>255</v>
      </c>
      <c r="D1136" s="28" t="s">
        <v>121</v>
      </c>
      <c r="E1136" s="29">
        <v>644.41</v>
      </c>
      <c r="F1136" s="25"/>
    </row>
    <row r="1137" spans="2:6" x14ac:dyDescent="0.25">
      <c r="B1137" s="37">
        <v>21</v>
      </c>
      <c r="C1137" s="27" t="s">
        <v>43</v>
      </c>
      <c r="D1137" s="28" t="s">
        <v>156</v>
      </c>
      <c r="E1137" s="29">
        <v>552</v>
      </c>
      <c r="F1137" s="25"/>
    </row>
    <row r="1138" spans="2:6" x14ac:dyDescent="0.25">
      <c r="B1138" s="37">
        <v>22</v>
      </c>
      <c r="C1138" s="27" t="s">
        <v>270</v>
      </c>
      <c r="D1138" s="28" t="s">
        <v>186</v>
      </c>
      <c r="E1138" s="29">
        <v>551.34</v>
      </c>
      <c r="F1138" s="25"/>
    </row>
    <row r="1139" spans="2:6" x14ac:dyDescent="0.25">
      <c r="B1139" s="37">
        <v>23</v>
      </c>
      <c r="C1139" s="27" t="s">
        <v>267</v>
      </c>
      <c r="D1139" s="28" t="s">
        <v>169</v>
      </c>
      <c r="E1139" s="29">
        <v>538.29999999999995</v>
      </c>
      <c r="F1139" s="25"/>
    </row>
    <row r="1140" spans="2:6" ht="31.5" x14ac:dyDescent="0.25">
      <c r="B1140" s="37">
        <v>24</v>
      </c>
      <c r="C1140" s="27" t="s">
        <v>48</v>
      </c>
      <c r="D1140" s="28" t="s">
        <v>182</v>
      </c>
      <c r="E1140" s="29">
        <v>434.16666666666669</v>
      </c>
      <c r="F1140" s="25"/>
    </row>
    <row r="1141" spans="2:6" x14ac:dyDescent="0.25">
      <c r="B1141" s="37">
        <v>25</v>
      </c>
      <c r="C1141" s="27" t="s">
        <v>258</v>
      </c>
      <c r="D1141" s="28" t="s">
        <v>163</v>
      </c>
      <c r="E1141" s="29">
        <v>385.88</v>
      </c>
      <c r="F1141" s="25"/>
    </row>
    <row r="1142" spans="2:6" x14ac:dyDescent="0.25">
      <c r="B1142" s="37">
        <v>26</v>
      </c>
      <c r="C1142" s="27" t="s">
        <v>36</v>
      </c>
      <c r="D1142" s="28" t="s">
        <v>130</v>
      </c>
      <c r="E1142" s="29">
        <v>381</v>
      </c>
      <c r="F1142" s="25"/>
    </row>
    <row r="1143" spans="2:6" x14ac:dyDescent="0.25">
      <c r="B1143" s="37">
        <v>27</v>
      </c>
      <c r="C1143" s="27" t="s">
        <v>31</v>
      </c>
      <c r="D1143" s="28" t="s">
        <v>143</v>
      </c>
      <c r="E1143" s="29">
        <v>352.2</v>
      </c>
      <c r="F1143" s="25"/>
    </row>
    <row r="1144" spans="2:6" x14ac:dyDescent="0.25">
      <c r="B1144" s="37">
        <v>28</v>
      </c>
      <c r="C1144" s="27" t="s">
        <v>41</v>
      </c>
      <c r="D1144" s="28" t="s">
        <v>144</v>
      </c>
      <c r="E1144" s="29">
        <v>350.76</v>
      </c>
      <c r="F1144" s="25"/>
    </row>
    <row r="1145" spans="2:6" x14ac:dyDescent="0.25">
      <c r="B1145" s="37">
        <v>29</v>
      </c>
      <c r="C1145" s="27" t="s">
        <v>57</v>
      </c>
      <c r="D1145" s="28" t="s">
        <v>148</v>
      </c>
      <c r="E1145" s="29">
        <v>334</v>
      </c>
      <c r="F1145" s="25"/>
    </row>
    <row r="1146" spans="2:6" x14ac:dyDescent="0.25">
      <c r="B1146" s="37">
        <v>30</v>
      </c>
      <c r="C1146" s="27" t="s">
        <v>271</v>
      </c>
      <c r="D1146" s="28" t="s">
        <v>128</v>
      </c>
      <c r="E1146" s="29">
        <v>323.14394744166663</v>
      </c>
      <c r="F1146" s="25"/>
    </row>
    <row r="1147" spans="2:6" x14ac:dyDescent="0.25">
      <c r="B1147" s="37">
        <v>31</v>
      </c>
      <c r="C1147" s="27" t="s">
        <v>46</v>
      </c>
      <c r="D1147" s="28" t="s">
        <v>190</v>
      </c>
      <c r="E1147" s="29">
        <v>319.5</v>
      </c>
      <c r="F1147" s="25"/>
    </row>
    <row r="1148" spans="2:6" x14ac:dyDescent="0.25">
      <c r="B1148" s="37">
        <v>32</v>
      </c>
      <c r="C1148" s="27" t="s">
        <v>40</v>
      </c>
      <c r="D1148" s="28" t="s">
        <v>73</v>
      </c>
      <c r="E1148" s="29">
        <v>313</v>
      </c>
      <c r="F1148" s="25"/>
    </row>
    <row r="1149" spans="2:6" x14ac:dyDescent="0.25">
      <c r="B1149" s="37">
        <v>33</v>
      </c>
      <c r="C1149" s="27" t="s">
        <v>83</v>
      </c>
      <c r="D1149" s="28" t="s">
        <v>133</v>
      </c>
      <c r="E1149" s="29">
        <v>288.84800000000001</v>
      </c>
      <c r="F1149" s="25"/>
    </row>
    <row r="1150" spans="2:6" x14ac:dyDescent="0.25">
      <c r="B1150" s="37">
        <v>34</v>
      </c>
      <c r="C1150" s="27" t="s">
        <v>248</v>
      </c>
      <c r="D1150" s="28" t="s">
        <v>189</v>
      </c>
      <c r="E1150" s="29">
        <v>277.65199999999999</v>
      </c>
      <c r="F1150" s="25"/>
    </row>
    <row r="1151" spans="2:6" x14ac:dyDescent="0.25">
      <c r="B1151" s="37">
        <v>35</v>
      </c>
      <c r="C1151" s="27" t="s">
        <v>261</v>
      </c>
      <c r="D1151" s="28" t="s">
        <v>191</v>
      </c>
      <c r="E1151" s="29">
        <v>241.7393324</v>
      </c>
      <c r="F1151" s="25"/>
    </row>
    <row r="1152" spans="2:6" x14ac:dyDescent="0.25">
      <c r="B1152" s="37">
        <v>36</v>
      </c>
      <c r="C1152" s="27" t="s">
        <v>89</v>
      </c>
      <c r="D1152" s="28" t="s">
        <v>111</v>
      </c>
      <c r="E1152" s="29">
        <v>232.38</v>
      </c>
      <c r="F1152" s="25"/>
    </row>
    <row r="1153" spans="2:6" x14ac:dyDescent="0.25">
      <c r="B1153" s="37">
        <v>37</v>
      </c>
      <c r="C1153" s="27" t="s">
        <v>218</v>
      </c>
      <c r="D1153" s="28" t="s">
        <v>199</v>
      </c>
      <c r="E1153" s="29">
        <v>229</v>
      </c>
      <c r="F1153" s="25"/>
    </row>
    <row r="1154" spans="2:6" x14ac:dyDescent="0.25">
      <c r="B1154" s="37">
        <v>38</v>
      </c>
      <c r="C1154" s="27" t="s">
        <v>276</v>
      </c>
      <c r="D1154" s="28" t="s">
        <v>139</v>
      </c>
      <c r="E1154" s="29">
        <v>207.14645100000001</v>
      </c>
      <c r="F1154" s="25"/>
    </row>
    <row r="1155" spans="2:6" x14ac:dyDescent="0.25">
      <c r="B1155" s="37">
        <v>39</v>
      </c>
      <c r="C1155" s="27" t="s">
        <v>75</v>
      </c>
      <c r="D1155" s="28" t="s">
        <v>161</v>
      </c>
      <c r="E1155" s="29">
        <v>202.7</v>
      </c>
      <c r="F1155" s="25"/>
    </row>
    <row r="1156" spans="2:6" x14ac:dyDescent="0.25">
      <c r="B1156" s="37">
        <v>40</v>
      </c>
      <c r="C1156" s="27" t="s">
        <v>66</v>
      </c>
      <c r="D1156" s="28" t="s">
        <v>200</v>
      </c>
      <c r="E1156" s="29">
        <v>192.8</v>
      </c>
      <c r="F1156" s="25"/>
    </row>
    <row r="1157" spans="2:6" x14ac:dyDescent="0.25">
      <c r="B1157" s="37">
        <v>41</v>
      </c>
      <c r="C1157" s="27" t="s">
        <v>65</v>
      </c>
      <c r="D1157" s="28" t="s">
        <v>165</v>
      </c>
      <c r="E1157" s="29">
        <v>192.27487354166666</v>
      </c>
      <c r="F1157" s="25"/>
    </row>
    <row r="1158" spans="2:6" x14ac:dyDescent="0.25">
      <c r="B1158" s="37">
        <v>42</v>
      </c>
      <c r="C1158" s="27" t="s">
        <v>76</v>
      </c>
      <c r="D1158" s="28" t="s">
        <v>134</v>
      </c>
      <c r="E1158" s="29">
        <v>155.6</v>
      </c>
      <c r="F1158" s="25"/>
    </row>
    <row r="1159" spans="2:6" x14ac:dyDescent="0.25">
      <c r="B1159" s="37">
        <v>43</v>
      </c>
      <c r="C1159" s="27" t="s">
        <v>32</v>
      </c>
      <c r="D1159" s="28" t="s">
        <v>146</v>
      </c>
      <c r="E1159" s="29">
        <v>153.1</v>
      </c>
      <c r="F1159" s="25"/>
    </row>
    <row r="1160" spans="2:6" x14ac:dyDescent="0.25">
      <c r="B1160" s="37">
        <v>44</v>
      </c>
      <c r="C1160" s="27" t="s">
        <v>253</v>
      </c>
      <c r="D1160" s="28" t="s">
        <v>102</v>
      </c>
      <c r="E1160" s="29">
        <v>144.246183332171</v>
      </c>
      <c r="F1160" s="25"/>
    </row>
    <row r="1161" spans="2:6" x14ac:dyDescent="0.25">
      <c r="B1161" s="37">
        <v>45</v>
      </c>
      <c r="C1161" s="27" t="s">
        <v>63</v>
      </c>
      <c r="D1161" s="28" t="s">
        <v>140</v>
      </c>
      <c r="E1161" s="29">
        <v>132.30000000000001</v>
      </c>
      <c r="F1161" s="25"/>
    </row>
    <row r="1162" spans="2:6" x14ac:dyDescent="0.25">
      <c r="B1162" s="37">
        <v>46</v>
      </c>
      <c r="C1162" s="27" t="s">
        <v>70</v>
      </c>
      <c r="D1162" s="28" t="s">
        <v>137</v>
      </c>
      <c r="E1162" s="29">
        <v>119</v>
      </c>
      <c r="F1162" s="25"/>
    </row>
    <row r="1163" spans="2:6" x14ac:dyDescent="0.25">
      <c r="B1163" s="37">
        <v>47</v>
      </c>
      <c r="C1163" s="27" t="s">
        <v>78</v>
      </c>
      <c r="D1163" s="28" t="s">
        <v>147</v>
      </c>
      <c r="E1163" s="29">
        <v>113</v>
      </c>
      <c r="F1163" s="25"/>
    </row>
    <row r="1164" spans="2:6" x14ac:dyDescent="0.25">
      <c r="B1164" s="37">
        <v>48</v>
      </c>
      <c r="C1164" s="27" t="s">
        <v>224</v>
      </c>
      <c r="D1164" s="28" t="s">
        <v>227</v>
      </c>
      <c r="E1164" s="29">
        <v>106</v>
      </c>
      <c r="F1164" s="25"/>
    </row>
    <row r="1165" spans="2:6" x14ac:dyDescent="0.25">
      <c r="B1165" s="37">
        <v>49</v>
      </c>
      <c r="C1165" s="27" t="s">
        <v>272</v>
      </c>
      <c r="D1165" s="28" t="s">
        <v>109</v>
      </c>
      <c r="E1165" s="29">
        <v>86</v>
      </c>
      <c r="F1165" s="25"/>
    </row>
    <row r="1166" spans="2:6" x14ac:dyDescent="0.25">
      <c r="B1166" s="37">
        <v>50</v>
      </c>
      <c r="C1166" s="27" t="s">
        <v>86</v>
      </c>
      <c r="D1166" s="28" t="s">
        <v>197</v>
      </c>
      <c r="E1166" s="29">
        <v>84</v>
      </c>
      <c r="F1166" s="25"/>
    </row>
    <row r="1167" spans="2:6" x14ac:dyDescent="0.25">
      <c r="B1167" s="37">
        <v>51</v>
      </c>
      <c r="C1167" s="27" t="s">
        <v>58</v>
      </c>
      <c r="D1167" s="28" t="s">
        <v>188</v>
      </c>
      <c r="E1167" s="29">
        <v>77.461928668980008</v>
      </c>
      <c r="F1167" s="25"/>
    </row>
    <row r="1168" spans="2:6" x14ac:dyDescent="0.25">
      <c r="B1168" s="37">
        <v>52</v>
      </c>
      <c r="C1168" s="27" t="s">
        <v>44</v>
      </c>
      <c r="D1168" s="28" t="s">
        <v>142</v>
      </c>
      <c r="E1168" s="29">
        <v>74</v>
      </c>
      <c r="F1168" s="25"/>
    </row>
    <row r="1169" spans="2:6" x14ac:dyDescent="0.25">
      <c r="B1169" s="37">
        <v>53</v>
      </c>
      <c r="C1169" s="27" t="s">
        <v>315</v>
      </c>
      <c r="D1169" s="28" t="s">
        <v>316</v>
      </c>
      <c r="E1169" s="29">
        <v>74</v>
      </c>
      <c r="F1169" s="25"/>
    </row>
    <row r="1170" spans="2:6" x14ac:dyDescent="0.25">
      <c r="B1170" s="37">
        <v>54</v>
      </c>
      <c r="C1170" s="27" t="s">
        <v>215</v>
      </c>
      <c r="D1170" s="28" t="s">
        <v>183</v>
      </c>
      <c r="E1170" s="29">
        <v>70</v>
      </c>
      <c r="F1170" s="25"/>
    </row>
    <row r="1171" spans="2:6" x14ac:dyDescent="0.25">
      <c r="B1171" s="37">
        <v>55</v>
      </c>
      <c r="C1171" s="27" t="s">
        <v>68</v>
      </c>
      <c r="D1171" s="28" t="s">
        <v>171</v>
      </c>
      <c r="E1171" s="29">
        <v>57.313801403333329</v>
      </c>
      <c r="F1171" s="25"/>
    </row>
    <row r="1172" spans="2:6" x14ac:dyDescent="0.25">
      <c r="B1172" s="37">
        <v>56</v>
      </c>
      <c r="C1172" s="27" t="s">
        <v>220</v>
      </c>
      <c r="D1172" s="28" t="s">
        <v>152</v>
      </c>
      <c r="E1172" s="29">
        <v>57</v>
      </c>
      <c r="F1172" s="25"/>
    </row>
    <row r="1173" spans="2:6" x14ac:dyDescent="0.25">
      <c r="B1173" s="37">
        <v>57</v>
      </c>
      <c r="C1173" s="27" t="s">
        <v>39</v>
      </c>
      <c r="D1173" s="28" t="s">
        <v>170</v>
      </c>
      <c r="E1173" s="29">
        <v>48</v>
      </c>
      <c r="F1173" s="25"/>
    </row>
    <row r="1174" spans="2:6" x14ac:dyDescent="0.25">
      <c r="B1174" s="37">
        <v>58</v>
      </c>
      <c r="C1174" s="27" t="s">
        <v>34</v>
      </c>
      <c r="D1174" s="28" t="s">
        <v>176</v>
      </c>
      <c r="E1174" s="29">
        <v>40</v>
      </c>
      <c r="F1174" s="25"/>
    </row>
    <row r="1175" spans="2:6" x14ac:dyDescent="0.25">
      <c r="B1175" s="37">
        <v>59</v>
      </c>
      <c r="C1175" s="27" t="s">
        <v>275</v>
      </c>
      <c r="D1175" s="41" t="s">
        <v>138</v>
      </c>
      <c r="E1175" s="29">
        <v>40</v>
      </c>
      <c r="F1175" s="25"/>
    </row>
    <row r="1176" spans="2:6" x14ac:dyDescent="0.25">
      <c r="B1176" s="37">
        <v>60</v>
      </c>
      <c r="C1176" s="27" t="s">
        <v>80</v>
      </c>
      <c r="D1176" s="28" t="s">
        <v>195</v>
      </c>
      <c r="E1176" s="29">
        <v>35.31558106666666</v>
      </c>
      <c r="F1176" s="25"/>
    </row>
    <row r="1177" spans="2:6" x14ac:dyDescent="0.25">
      <c r="B1177" s="37">
        <v>61</v>
      </c>
      <c r="C1177" s="27" t="s">
        <v>259</v>
      </c>
      <c r="D1177" s="28" t="s">
        <v>175</v>
      </c>
      <c r="E1177" s="29">
        <v>31.16</v>
      </c>
      <c r="F1177" s="25"/>
    </row>
    <row r="1178" spans="2:6" x14ac:dyDescent="0.25">
      <c r="B1178" s="37">
        <v>62</v>
      </c>
      <c r="C1178" s="27" t="s">
        <v>74</v>
      </c>
      <c r="D1178" s="28" t="s">
        <v>167</v>
      </c>
      <c r="E1178" s="29">
        <v>30</v>
      </c>
      <c r="F1178" s="25"/>
    </row>
    <row r="1179" spans="2:6" x14ac:dyDescent="0.25">
      <c r="B1179" s="37">
        <v>63</v>
      </c>
      <c r="C1179" s="27" t="s">
        <v>247</v>
      </c>
      <c r="D1179" s="28" t="s">
        <v>179</v>
      </c>
      <c r="E1179" s="29">
        <v>29.957999999999998</v>
      </c>
      <c r="F1179" s="25"/>
    </row>
    <row r="1180" spans="2:6" x14ac:dyDescent="0.25">
      <c r="B1180" s="37">
        <v>64</v>
      </c>
      <c r="C1180" s="27" t="s">
        <v>91</v>
      </c>
      <c r="D1180" s="28" t="s">
        <v>225</v>
      </c>
      <c r="E1180" s="29">
        <v>29.5</v>
      </c>
      <c r="F1180" s="25"/>
    </row>
    <row r="1181" spans="2:6" x14ac:dyDescent="0.25">
      <c r="B1181" s="37">
        <v>65</v>
      </c>
      <c r="C1181" s="27" t="s">
        <v>85</v>
      </c>
      <c r="D1181" s="41" t="s">
        <v>157</v>
      </c>
      <c r="E1181" s="29">
        <v>28.58</v>
      </c>
      <c r="F1181" s="25"/>
    </row>
    <row r="1182" spans="2:6" ht="31.5" x14ac:dyDescent="0.25">
      <c r="B1182" s="37">
        <v>66</v>
      </c>
      <c r="C1182" s="27" t="s">
        <v>52</v>
      </c>
      <c r="D1182" s="28" t="s">
        <v>162</v>
      </c>
      <c r="E1182" s="29">
        <v>22.231788275</v>
      </c>
      <c r="F1182" s="25"/>
    </row>
    <row r="1183" spans="2:6" x14ac:dyDescent="0.25">
      <c r="B1183" s="37">
        <v>67</v>
      </c>
      <c r="C1183" s="27" t="s">
        <v>55</v>
      </c>
      <c r="D1183" s="28" t="s">
        <v>226</v>
      </c>
      <c r="E1183" s="29">
        <v>20.9</v>
      </c>
      <c r="F1183" s="25"/>
    </row>
    <row r="1184" spans="2:6" x14ac:dyDescent="0.25">
      <c r="B1184" s="37">
        <v>68</v>
      </c>
      <c r="C1184" s="27" t="s">
        <v>92</v>
      </c>
      <c r="D1184" s="28" t="s">
        <v>180</v>
      </c>
      <c r="E1184" s="29">
        <v>20.14</v>
      </c>
      <c r="F1184" s="25"/>
    </row>
    <row r="1185" spans="2:6" x14ac:dyDescent="0.25">
      <c r="B1185" s="37">
        <v>69</v>
      </c>
      <c r="C1185" s="27" t="s">
        <v>280</v>
      </c>
      <c r="D1185" s="41" t="s">
        <v>211</v>
      </c>
      <c r="E1185" s="29">
        <v>20</v>
      </c>
      <c r="F1185" s="25"/>
    </row>
    <row r="1186" spans="2:6" x14ac:dyDescent="0.25">
      <c r="B1186" s="37">
        <v>70</v>
      </c>
      <c r="C1186" s="27" t="s">
        <v>77</v>
      </c>
      <c r="D1186" s="28" t="s">
        <v>205</v>
      </c>
      <c r="E1186" s="29">
        <v>18</v>
      </c>
      <c r="F1186" s="25"/>
    </row>
    <row r="1187" spans="2:6" x14ac:dyDescent="0.25">
      <c r="B1187" s="37">
        <v>71</v>
      </c>
      <c r="C1187" s="27" t="s">
        <v>47</v>
      </c>
      <c r="D1187" s="28" t="s">
        <v>116</v>
      </c>
      <c r="E1187" s="29">
        <v>14</v>
      </c>
      <c r="F1187" s="25"/>
    </row>
    <row r="1188" spans="2:6" x14ac:dyDescent="0.25">
      <c r="B1188" s="37">
        <v>72</v>
      </c>
      <c r="C1188" s="27" t="s">
        <v>64</v>
      </c>
      <c r="D1188" s="28" t="s">
        <v>177</v>
      </c>
      <c r="E1188" s="29">
        <v>13.83</v>
      </c>
      <c r="F1188" s="25"/>
    </row>
    <row r="1189" spans="2:6" x14ac:dyDescent="0.25">
      <c r="B1189" s="37">
        <v>73</v>
      </c>
      <c r="C1189" s="27" t="s">
        <v>38</v>
      </c>
      <c r="D1189" s="28" t="s">
        <v>151</v>
      </c>
      <c r="E1189" s="29">
        <v>12.28</v>
      </c>
      <c r="F1189" s="25"/>
    </row>
    <row r="1190" spans="2:6" x14ac:dyDescent="0.25">
      <c r="B1190" s="37">
        <v>74</v>
      </c>
      <c r="C1190" s="27" t="s">
        <v>59</v>
      </c>
      <c r="D1190" s="28" t="s">
        <v>168</v>
      </c>
      <c r="E1190" s="29">
        <v>10</v>
      </c>
      <c r="F1190" s="25"/>
    </row>
    <row r="1191" spans="2:6" x14ac:dyDescent="0.25">
      <c r="B1191" s="37">
        <v>75</v>
      </c>
      <c r="C1191" s="27" t="s">
        <v>216</v>
      </c>
      <c r="D1191" s="28" t="s">
        <v>164</v>
      </c>
      <c r="E1191" s="29">
        <v>9.3000000000000007</v>
      </c>
      <c r="F1191" s="25"/>
    </row>
    <row r="1192" spans="2:6" x14ac:dyDescent="0.25">
      <c r="B1192" s="37">
        <v>76</v>
      </c>
      <c r="C1192" s="27" t="s">
        <v>221</v>
      </c>
      <c r="D1192" s="28" t="s">
        <v>202</v>
      </c>
      <c r="E1192" s="29">
        <v>8.0358333333333345</v>
      </c>
      <c r="F1192" s="25"/>
    </row>
    <row r="1193" spans="2:6" x14ac:dyDescent="0.25">
      <c r="B1193" s="37">
        <v>77</v>
      </c>
      <c r="C1193" s="27" t="s">
        <v>53</v>
      </c>
      <c r="D1193" s="28" t="s">
        <v>173</v>
      </c>
      <c r="E1193" s="29">
        <v>7.58</v>
      </c>
      <c r="F1193" s="25"/>
    </row>
    <row r="1194" spans="2:6" x14ac:dyDescent="0.25">
      <c r="B1194" s="37">
        <v>78</v>
      </c>
      <c r="C1194" s="27" t="s">
        <v>62</v>
      </c>
      <c r="D1194" s="28" t="s">
        <v>150</v>
      </c>
      <c r="E1194" s="29">
        <v>7.1</v>
      </c>
      <c r="F1194" s="25"/>
    </row>
    <row r="1195" spans="2:6" x14ac:dyDescent="0.25">
      <c r="B1195" s="37">
        <v>79</v>
      </c>
      <c r="C1195" s="27" t="s">
        <v>252</v>
      </c>
      <c r="D1195" s="28" t="s">
        <v>194</v>
      </c>
      <c r="E1195" s="29">
        <v>6.0019999999999998</v>
      </c>
      <c r="F1195" s="25"/>
    </row>
    <row r="1196" spans="2:6" x14ac:dyDescent="0.25">
      <c r="B1196" s="37">
        <v>80</v>
      </c>
      <c r="C1196" s="27" t="s">
        <v>97</v>
      </c>
      <c r="D1196" s="28" t="s">
        <v>159</v>
      </c>
      <c r="E1196" s="29">
        <v>5.6</v>
      </c>
      <c r="F1196" s="25"/>
    </row>
    <row r="1197" spans="2:6" x14ac:dyDescent="0.25">
      <c r="B1197" s="37">
        <v>81</v>
      </c>
      <c r="C1197" s="27" t="s">
        <v>278</v>
      </c>
      <c r="D1197" s="28" t="s">
        <v>203</v>
      </c>
      <c r="E1197" s="29">
        <v>3.1</v>
      </c>
      <c r="F1197" s="25"/>
    </row>
    <row r="1198" spans="2:6" ht="31.5" x14ac:dyDescent="0.25">
      <c r="B1198" s="37">
        <v>82</v>
      </c>
      <c r="C1198" s="27" t="s">
        <v>54</v>
      </c>
      <c r="D1198" s="28" t="s">
        <v>172</v>
      </c>
      <c r="E1198" s="29">
        <v>2.89</v>
      </c>
      <c r="F1198" s="25"/>
    </row>
    <row r="1199" spans="2:6" x14ac:dyDescent="0.25">
      <c r="B1199" s="37">
        <v>83</v>
      </c>
      <c r="C1199" s="27" t="s">
        <v>71</v>
      </c>
      <c r="D1199" s="28" t="s">
        <v>166</v>
      </c>
      <c r="E1199" s="29">
        <v>2</v>
      </c>
      <c r="F1199" s="25"/>
    </row>
    <row r="1200" spans="2:6" x14ac:dyDescent="0.25">
      <c r="B1200" s="37">
        <v>84</v>
      </c>
      <c r="C1200" s="27" t="s">
        <v>88</v>
      </c>
      <c r="D1200" s="28" t="s">
        <v>178</v>
      </c>
      <c r="E1200" s="29">
        <v>1.8129999999999999</v>
      </c>
      <c r="F1200" s="25"/>
    </row>
    <row r="1201" spans="2:6" x14ac:dyDescent="0.25">
      <c r="B1201" s="37">
        <v>85</v>
      </c>
      <c r="C1201" s="27" t="s">
        <v>269</v>
      </c>
      <c r="D1201" s="28" t="s">
        <v>135</v>
      </c>
      <c r="E1201" s="29">
        <v>0.9</v>
      </c>
      <c r="F1201" s="25"/>
    </row>
    <row r="1202" spans="2:6" x14ac:dyDescent="0.25">
      <c r="B1202" s="32" t="s">
        <v>287</v>
      </c>
    </row>
    <row r="1203" spans="2:6" x14ac:dyDescent="0.25">
      <c r="B1203" s="15"/>
    </row>
  </sheetData>
  <phoneticPr fontId="19" type="noConversion"/>
  <conditionalFormatting sqref="C600:D602">
    <cfRule type="duplicateValues" dxfId="23" priority="3" stopIfTrue="1"/>
  </conditionalFormatting>
  <conditionalFormatting sqref="C668:D670">
    <cfRule type="duplicateValues" dxfId="22" priority="4" stopIfTrue="1"/>
  </conditionalFormatting>
  <conditionalFormatting sqref="C714:D715">
    <cfRule type="duplicateValues" dxfId="21" priority="5" stopIfTrue="1"/>
  </conditionalFormatting>
  <conditionalFormatting sqref="C784:D785">
    <cfRule type="duplicateValues" dxfId="20" priority="6" stopIfTrue="1"/>
  </conditionalFormatting>
  <conditionalFormatting sqref="C977:D978">
    <cfRule type="duplicateValues" dxfId="19" priority="7" stopIfTrue="1"/>
  </conditionalFormatting>
  <conditionalFormatting sqref="C325:D326">
    <cfRule type="duplicateValues" dxfId="18" priority="8" stopIfTrue="1"/>
  </conditionalFormatting>
  <conditionalFormatting sqref="C976:D976">
    <cfRule type="duplicateValues" dxfId="17" priority="9" stopIfTrue="1"/>
  </conditionalFormatting>
  <conditionalFormatting sqref="C1113:D1113">
    <cfRule type="duplicateValues" dxfId="16" priority="2" stopIfTrue="1"/>
  </conditionalFormatting>
  <conditionalFormatting sqref="C1114:D1114 C1065:D1067">
    <cfRule type="duplicateValues" dxfId="15" priority="10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77475-D39F-4922-94A1-D137F6089A74}">
  <dimension ref="B1:F924"/>
  <sheetViews>
    <sheetView topLeftCell="A851" zoomScale="70" zoomScaleNormal="70" workbookViewId="0">
      <selection activeCell="F149" sqref="F149"/>
    </sheetView>
  </sheetViews>
  <sheetFormatPr defaultRowHeight="15.75" x14ac:dyDescent="0.25"/>
  <cols>
    <col min="1" max="1" width="9.42578125" style="15" customWidth="1"/>
    <col min="2" max="2" width="9.140625" style="44"/>
    <col min="3" max="3" width="48.7109375" style="16" customWidth="1"/>
    <col min="4" max="4" width="16.5703125" style="17" customWidth="1"/>
    <col min="5" max="5" width="22.85546875" style="18" customWidth="1"/>
    <col min="6" max="6" width="22.85546875" style="15" customWidth="1"/>
    <col min="7" max="7" width="17.5703125" style="15" customWidth="1"/>
    <col min="8" max="16384" width="9.140625" style="15"/>
  </cols>
  <sheetData>
    <row r="1" spans="2:6" x14ac:dyDescent="0.25">
      <c r="B1" s="15"/>
    </row>
    <row r="2" spans="2:6" ht="23.25" x14ac:dyDescent="0.35">
      <c r="B2" s="15"/>
      <c r="C2" s="19" t="s">
        <v>289</v>
      </c>
      <c r="D2" s="20"/>
    </row>
    <row r="3" spans="2:6" x14ac:dyDescent="0.25">
      <c r="B3" s="15"/>
      <c r="C3" s="117" t="s">
        <v>290</v>
      </c>
      <c r="D3" s="117"/>
      <c r="E3" s="117"/>
      <c r="F3" s="117"/>
    </row>
    <row r="4" spans="2:6" ht="52.5" customHeight="1" x14ac:dyDescent="0.25">
      <c r="B4" s="15"/>
      <c r="C4" s="117"/>
      <c r="D4" s="117"/>
      <c r="E4" s="117"/>
      <c r="F4" s="117"/>
    </row>
    <row r="5" spans="2:6" x14ac:dyDescent="0.25">
      <c r="B5" s="15"/>
    </row>
    <row r="6" spans="2:6" x14ac:dyDescent="0.25">
      <c r="B6" s="15"/>
      <c r="C6" s="16" t="s">
        <v>284</v>
      </c>
    </row>
    <row r="7" spans="2:6" ht="47.25" x14ac:dyDescent="0.25">
      <c r="B7" s="21" t="s">
        <v>285</v>
      </c>
      <c r="C7" s="22" t="s">
        <v>229</v>
      </c>
      <c r="D7" s="23" t="s">
        <v>286</v>
      </c>
      <c r="E7" s="24" t="s">
        <v>309</v>
      </c>
      <c r="F7" s="25"/>
    </row>
    <row r="8" spans="2:6" x14ac:dyDescent="0.25">
      <c r="B8" s="26">
        <v>1</v>
      </c>
      <c r="C8" s="27" t="s">
        <v>254</v>
      </c>
      <c r="D8" s="28" t="s">
        <v>101</v>
      </c>
      <c r="E8" s="29">
        <v>92038.293000000005</v>
      </c>
      <c r="F8" s="30"/>
    </row>
    <row r="9" spans="2:6" x14ac:dyDescent="0.25">
      <c r="B9" s="26">
        <v>2</v>
      </c>
      <c r="C9" s="27" t="s">
        <v>308</v>
      </c>
      <c r="D9" s="28" t="s">
        <v>103</v>
      </c>
      <c r="E9" s="29">
        <v>39193.541233200078</v>
      </c>
      <c r="F9" s="30"/>
    </row>
    <row r="10" spans="2:6" x14ac:dyDescent="0.25">
      <c r="B10" s="26">
        <v>3</v>
      </c>
      <c r="C10" s="27" t="s">
        <v>266</v>
      </c>
      <c r="D10" s="28" t="s">
        <v>105</v>
      </c>
      <c r="E10" s="29">
        <v>21218.45</v>
      </c>
      <c r="F10" s="30"/>
    </row>
    <row r="11" spans="2:6" x14ac:dyDescent="0.25">
      <c r="B11" s="26">
        <v>4</v>
      </c>
      <c r="C11" s="27" t="s">
        <v>272</v>
      </c>
      <c r="D11" s="28" t="s">
        <v>109</v>
      </c>
      <c r="E11" s="29">
        <v>17956</v>
      </c>
      <c r="F11" s="30"/>
    </row>
    <row r="12" spans="2:6" x14ac:dyDescent="0.25">
      <c r="B12" s="26">
        <v>5</v>
      </c>
      <c r="C12" s="27" t="s">
        <v>251</v>
      </c>
      <c r="D12" s="28" t="s">
        <v>219</v>
      </c>
      <c r="E12" s="29">
        <v>15521</v>
      </c>
      <c r="F12" s="30"/>
    </row>
    <row r="13" spans="2:6" x14ac:dyDescent="0.25">
      <c r="B13" s="26">
        <v>6</v>
      </c>
      <c r="C13" s="27" t="s">
        <v>37</v>
      </c>
      <c r="D13" s="28" t="s">
        <v>117</v>
      </c>
      <c r="E13" s="29">
        <v>6644.2</v>
      </c>
      <c r="F13" s="30"/>
    </row>
    <row r="14" spans="2:6" x14ac:dyDescent="0.25">
      <c r="B14" s="26">
        <v>7</v>
      </c>
      <c r="C14" s="27" t="s">
        <v>33</v>
      </c>
      <c r="D14" s="28" t="s">
        <v>112</v>
      </c>
      <c r="E14" s="29">
        <v>5214.8599999999997</v>
      </c>
      <c r="F14" s="30"/>
    </row>
    <row r="15" spans="2:6" x14ac:dyDescent="0.25">
      <c r="B15" s="26">
        <v>8</v>
      </c>
      <c r="C15" s="27" t="s">
        <v>89</v>
      </c>
      <c r="D15" s="28" t="s">
        <v>111</v>
      </c>
      <c r="E15" s="29">
        <v>4003.9</v>
      </c>
      <c r="F15" s="30"/>
    </row>
    <row r="16" spans="2:6" x14ac:dyDescent="0.25">
      <c r="B16" s="26">
        <v>9</v>
      </c>
      <c r="C16" s="27" t="s">
        <v>215</v>
      </c>
      <c r="D16" s="28" t="s">
        <v>183</v>
      </c>
      <c r="E16" s="29">
        <v>3268</v>
      </c>
      <c r="F16" s="30"/>
    </row>
    <row r="17" spans="2:6" x14ac:dyDescent="0.25">
      <c r="B17" s="26">
        <v>10</v>
      </c>
      <c r="C17" s="27" t="s">
        <v>270</v>
      </c>
      <c r="D17" s="28" t="s">
        <v>186</v>
      </c>
      <c r="E17" s="29">
        <v>2086.62</v>
      </c>
      <c r="F17" s="30"/>
    </row>
    <row r="18" spans="2:6" x14ac:dyDescent="0.25">
      <c r="B18" s="26">
        <v>11</v>
      </c>
      <c r="C18" s="27" t="s">
        <v>268</v>
      </c>
      <c r="D18" s="28" t="s">
        <v>120</v>
      </c>
      <c r="E18" s="29">
        <v>1301.2</v>
      </c>
      <c r="F18" s="30"/>
    </row>
    <row r="19" spans="2:6" x14ac:dyDescent="0.25">
      <c r="B19" s="26">
        <v>12</v>
      </c>
      <c r="C19" s="27" t="s">
        <v>95</v>
      </c>
      <c r="D19" s="28" t="s">
        <v>119</v>
      </c>
      <c r="E19" s="29">
        <v>864.3</v>
      </c>
      <c r="F19" s="30"/>
    </row>
    <row r="20" spans="2:6" x14ac:dyDescent="0.25">
      <c r="B20" s="26">
        <v>13</v>
      </c>
      <c r="C20" s="27" t="s">
        <v>99</v>
      </c>
      <c r="D20" s="28" t="s">
        <v>145</v>
      </c>
      <c r="E20" s="29">
        <v>816.7</v>
      </c>
      <c r="F20" s="30"/>
    </row>
    <row r="21" spans="2:6" x14ac:dyDescent="0.25">
      <c r="B21" s="26">
        <v>14</v>
      </c>
      <c r="C21" s="27" t="s">
        <v>45</v>
      </c>
      <c r="D21" s="28" t="s">
        <v>118</v>
      </c>
      <c r="E21" s="29">
        <v>699</v>
      </c>
      <c r="F21" s="30"/>
    </row>
    <row r="22" spans="2:6" x14ac:dyDescent="0.25">
      <c r="B22" s="26">
        <v>15</v>
      </c>
      <c r="C22" s="27" t="s">
        <v>213</v>
      </c>
      <c r="D22" s="28" t="s">
        <v>198</v>
      </c>
      <c r="E22" s="29">
        <v>632</v>
      </c>
      <c r="F22" s="30"/>
    </row>
    <row r="23" spans="2:6" x14ac:dyDescent="0.25">
      <c r="B23" s="26">
        <v>16</v>
      </c>
      <c r="C23" s="27" t="s">
        <v>47</v>
      </c>
      <c r="D23" s="28" t="s">
        <v>116</v>
      </c>
      <c r="E23" s="29">
        <v>542</v>
      </c>
      <c r="F23" s="30"/>
    </row>
    <row r="24" spans="2:6" x14ac:dyDescent="0.25">
      <c r="B24" s="26">
        <v>17</v>
      </c>
      <c r="C24" s="27" t="s">
        <v>277</v>
      </c>
      <c r="D24" s="28" t="s">
        <v>149</v>
      </c>
      <c r="E24" s="29">
        <v>524</v>
      </c>
      <c r="F24" s="30"/>
    </row>
    <row r="25" spans="2:6" x14ac:dyDescent="0.25">
      <c r="B25" s="26">
        <v>18</v>
      </c>
      <c r="C25" s="27" t="s">
        <v>76</v>
      </c>
      <c r="D25" s="28" t="s">
        <v>134</v>
      </c>
      <c r="E25" s="29">
        <v>521.45000000000005</v>
      </c>
      <c r="F25" s="30"/>
    </row>
    <row r="26" spans="2:6" x14ac:dyDescent="0.25">
      <c r="B26" s="26">
        <v>19</v>
      </c>
      <c r="C26" s="27" t="s">
        <v>271</v>
      </c>
      <c r="D26" s="28" t="s">
        <v>128</v>
      </c>
      <c r="E26" s="29">
        <v>436.00946333333343</v>
      </c>
      <c r="F26" s="30"/>
    </row>
    <row r="27" spans="2:6" x14ac:dyDescent="0.25">
      <c r="B27" s="26">
        <v>20</v>
      </c>
      <c r="C27" s="27" t="s">
        <v>96</v>
      </c>
      <c r="D27" s="28" t="s">
        <v>127</v>
      </c>
      <c r="E27" s="29">
        <v>418.64352999999994</v>
      </c>
      <c r="F27" s="30"/>
    </row>
    <row r="28" spans="2:6" x14ac:dyDescent="0.25">
      <c r="B28" s="26">
        <v>21</v>
      </c>
      <c r="C28" s="27" t="s">
        <v>218</v>
      </c>
      <c r="D28" s="28" t="s">
        <v>199</v>
      </c>
      <c r="E28" s="29">
        <v>397</v>
      </c>
      <c r="F28" s="30"/>
    </row>
    <row r="29" spans="2:6" x14ac:dyDescent="0.25">
      <c r="B29" s="26">
        <v>22</v>
      </c>
      <c r="C29" s="27" t="s">
        <v>49</v>
      </c>
      <c r="D29" s="28" t="s">
        <v>110</v>
      </c>
      <c r="E29" s="29">
        <v>388</v>
      </c>
      <c r="F29" s="30"/>
    </row>
    <row r="30" spans="2:6" x14ac:dyDescent="0.25">
      <c r="B30" s="26">
        <v>23</v>
      </c>
      <c r="C30" s="27" t="s">
        <v>36</v>
      </c>
      <c r="D30" s="28" t="s">
        <v>130</v>
      </c>
      <c r="E30" s="29">
        <v>367</v>
      </c>
      <c r="F30" s="30"/>
    </row>
    <row r="31" spans="2:6" x14ac:dyDescent="0.25">
      <c r="B31" s="26">
        <v>24</v>
      </c>
      <c r="C31" s="27" t="s">
        <v>217</v>
      </c>
      <c r="D31" s="28" t="s">
        <v>158</v>
      </c>
      <c r="E31" s="29">
        <v>363</v>
      </c>
      <c r="F31" s="30"/>
    </row>
    <row r="32" spans="2:6" x14ac:dyDescent="0.25">
      <c r="B32" s="26">
        <v>25</v>
      </c>
      <c r="C32" s="27" t="s">
        <v>69</v>
      </c>
      <c r="D32" s="28" t="s">
        <v>136</v>
      </c>
      <c r="E32" s="29">
        <v>339.17</v>
      </c>
      <c r="F32" s="30"/>
    </row>
    <row r="33" spans="2:6" x14ac:dyDescent="0.25">
      <c r="B33" s="26">
        <v>26</v>
      </c>
      <c r="C33" s="27" t="s">
        <v>257</v>
      </c>
      <c r="D33" s="28" t="s">
        <v>124</v>
      </c>
      <c r="E33" s="29">
        <v>300.83</v>
      </c>
      <c r="F33" s="30"/>
    </row>
    <row r="34" spans="2:6" x14ac:dyDescent="0.25">
      <c r="B34" s="26">
        <v>27</v>
      </c>
      <c r="C34" s="27" t="s">
        <v>74</v>
      </c>
      <c r="D34" s="28" t="s">
        <v>167</v>
      </c>
      <c r="E34" s="29">
        <v>233</v>
      </c>
      <c r="F34" s="30"/>
    </row>
    <row r="35" spans="2:6" x14ac:dyDescent="0.25">
      <c r="B35" s="26">
        <v>28</v>
      </c>
      <c r="C35" s="27" t="s">
        <v>78</v>
      </c>
      <c r="D35" s="28" t="s">
        <v>147</v>
      </c>
      <c r="E35" s="29">
        <v>186</v>
      </c>
      <c r="F35" s="30"/>
    </row>
    <row r="36" spans="2:6" x14ac:dyDescent="0.25">
      <c r="B36" s="26">
        <v>29</v>
      </c>
      <c r="C36" s="27" t="s">
        <v>246</v>
      </c>
      <c r="D36" s="28" t="s">
        <v>132</v>
      </c>
      <c r="E36" s="29">
        <v>178</v>
      </c>
      <c r="F36" s="30"/>
    </row>
    <row r="37" spans="2:6" x14ac:dyDescent="0.25">
      <c r="B37" s="26">
        <v>30</v>
      </c>
      <c r="C37" s="27" t="s">
        <v>255</v>
      </c>
      <c r="D37" s="28" t="s">
        <v>121</v>
      </c>
      <c r="E37" s="29">
        <v>164.04</v>
      </c>
      <c r="F37" s="30"/>
    </row>
    <row r="38" spans="2:6" x14ac:dyDescent="0.25">
      <c r="B38" s="26">
        <v>31</v>
      </c>
      <c r="C38" s="27" t="s">
        <v>57</v>
      </c>
      <c r="D38" s="28" t="s">
        <v>148</v>
      </c>
      <c r="E38" s="29">
        <v>164</v>
      </c>
      <c r="F38" s="30"/>
    </row>
    <row r="39" spans="2:6" x14ac:dyDescent="0.25">
      <c r="B39" s="26">
        <v>32</v>
      </c>
      <c r="C39" s="27" t="s">
        <v>50</v>
      </c>
      <c r="D39" s="28" t="s">
        <v>123</v>
      </c>
      <c r="E39" s="29">
        <v>135.08000000000001</v>
      </c>
      <c r="F39" s="30"/>
    </row>
    <row r="40" spans="2:6" x14ac:dyDescent="0.25">
      <c r="B40" s="26">
        <v>33</v>
      </c>
      <c r="C40" s="27" t="s">
        <v>40</v>
      </c>
      <c r="D40" s="28" t="s">
        <v>73</v>
      </c>
      <c r="E40" s="29">
        <v>126</v>
      </c>
      <c r="F40" s="30"/>
    </row>
    <row r="41" spans="2:6" x14ac:dyDescent="0.25">
      <c r="B41" s="26">
        <v>34</v>
      </c>
      <c r="C41" s="27" t="s">
        <v>41</v>
      </c>
      <c r="D41" s="28" t="s">
        <v>144</v>
      </c>
      <c r="E41" s="29">
        <v>118.7</v>
      </c>
      <c r="F41" s="30"/>
    </row>
    <row r="42" spans="2:6" x14ac:dyDescent="0.25">
      <c r="B42" s="26">
        <v>35</v>
      </c>
      <c r="C42" s="27" t="s">
        <v>53</v>
      </c>
      <c r="D42" s="28" t="s">
        <v>173</v>
      </c>
      <c r="E42" s="29">
        <v>118.29</v>
      </c>
      <c r="F42" s="30"/>
    </row>
    <row r="43" spans="2:6" x14ac:dyDescent="0.25">
      <c r="B43" s="26">
        <v>36</v>
      </c>
      <c r="C43" s="27" t="s">
        <v>315</v>
      </c>
      <c r="D43" s="28" t="s">
        <v>316</v>
      </c>
      <c r="E43" s="29">
        <v>91</v>
      </c>
      <c r="F43" s="30"/>
    </row>
    <row r="44" spans="2:6" x14ac:dyDescent="0.25">
      <c r="B44" s="26">
        <v>37</v>
      </c>
      <c r="C44" s="27" t="s">
        <v>44</v>
      </c>
      <c r="D44" s="28" t="s">
        <v>142</v>
      </c>
      <c r="E44" s="29">
        <v>89</v>
      </c>
      <c r="F44" s="30"/>
    </row>
    <row r="45" spans="2:6" x14ac:dyDescent="0.25">
      <c r="B45" s="26">
        <v>38</v>
      </c>
      <c r="C45" s="27" t="s">
        <v>265</v>
      </c>
      <c r="D45" s="28" t="s">
        <v>106</v>
      </c>
      <c r="E45" s="29">
        <v>88.81</v>
      </c>
      <c r="F45" s="30"/>
    </row>
    <row r="46" spans="2:6" x14ac:dyDescent="0.25">
      <c r="B46" s="26">
        <v>39</v>
      </c>
      <c r="C46" s="27" t="s">
        <v>70</v>
      </c>
      <c r="D46" s="28" t="s">
        <v>137</v>
      </c>
      <c r="E46" s="29">
        <v>76</v>
      </c>
      <c r="F46" s="30"/>
    </row>
    <row r="47" spans="2:6" x14ac:dyDescent="0.25">
      <c r="B47" s="26">
        <v>40</v>
      </c>
      <c r="C47" s="27" t="s">
        <v>81</v>
      </c>
      <c r="D47" s="28" t="s">
        <v>210</v>
      </c>
      <c r="E47" s="29">
        <v>74</v>
      </c>
      <c r="F47" s="30"/>
    </row>
    <row r="48" spans="2:6" x14ac:dyDescent="0.25">
      <c r="B48" s="26">
        <v>41</v>
      </c>
      <c r="C48" s="27" t="s">
        <v>67</v>
      </c>
      <c r="D48" s="28" t="s">
        <v>192</v>
      </c>
      <c r="E48" s="29">
        <v>69</v>
      </c>
      <c r="F48" s="30"/>
    </row>
    <row r="49" spans="2:6" x14ac:dyDescent="0.25">
      <c r="B49" s="26">
        <v>42</v>
      </c>
      <c r="C49" s="27" t="s">
        <v>65</v>
      </c>
      <c r="D49" s="28" t="s">
        <v>165</v>
      </c>
      <c r="E49" s="29">
        <v>59.751416666666664</v>
      </c>
      <c r="F49" s="30"/>
    </row>
    <row r="50" spans="2:6" x14ac:dyDescent="0.25">
      <c r="B50" s="26">
        <v>43</v>
      </c>
      <c r="C50" s="27" t="s">
        <v>66</v>
      </c>
      <c r="D50" s="28" t="s">
        <v>200</v>
      </c>
      <c r="E50" s="29">
        <v>51</v>
      </c>
      <c r="F50" s="30"/>
    </row>
    <row r="51" spans="2:6" x14ac:dyDescent="0.25">
      <c r="B51" s="26">
        <v>44</v>
      </c>
      <c r="C51" s="27" t="s">
        <v>34</v>
      </c>
      <c r="D51" s="28" t="s">
        <v>176</v>
      </c>
      <c r="E51" s="29">
        <v>48.8</v>
      </c>
      <c r="F51" s="30"/>
    </row>
    <row r="52" spans="2:6" x14ac:dyDescent="0.25">
      <c r="B52" s="26">
        <v>45</v>
      </c>
      <c r="C52" s="27" t="s">
        <v>55</v>
      </c>
      <c r="D52" s="28" t="s">
        <v>226</v>
      </c>
      <c r="E52" s="29">
        <v>43.62</v>
      </c>
      <c r="F52" s="30"/>
    </row>
    <row r="53" spans="2:6" x14ac:dyDescent="0.25">
      <c r="B53" s="26">
        <v>46</v>
      </c>
      <c r="C53" s="27" t="s">
        <v>46</v>
      </c>
      <c r="D53" s="28" t="s">
        <v>190</v>
      </c>
      <c r="E53" s="29">
        <v>43</v>
      </c>
      <c r="F53" s="30"/>
    </row>
    <row r="54" spans="2:6" x14ac:dyDescent="0.25">
      <c r="B54" s="26">
        <v>47</v>
      </c>
      <c r="C54" s="27" t="s">
        <v>51</v>
      </c>
      <c r="D54" s="28" t="s">
        <v>126</v>
      </c>
      <c r="E54" s="29">
        <v>43</v>
      </c>
      <c r="F54" s="30"/>
    </row>
    <row r="55" spans="2:6" x14ac:dyDescent="0.25">
      <c r="B55" s="26">
        <v>48</v>
      </c>
      <c r="C55" s="27" t="s">
        <v>92</v>
      </c>
      <c r="D55" s="28" t="s">
        <v>180</v>
      </c>
      <c r="E55" s="29">
        <v>41.72</v>
      </c>
      <c r="F55" s="30"/>
    </row>
    <row r="56" spans="2:6" x14ac:dyDescent="0.25">
      <c r="B56" s="26">
        <v>49</v>
      </c>
      <c r="C56" s="27" t="s">
        <v>269</v>
      </c>
      <c r="D56" s="28" t="s">
        <v>135</v>
      </c>
      <c r="E56" s="29">
        <v>37.6</v>
      </c>
      <c r="F56" s="30"/>
    </row>
    <row r="57" spans="2:6" x14ac:dyDescent="0.25">
      <c r="B57" s="26">
        <v>50</v>
      </c>
      <c r="C57" s="27" t="s">
        <v>221</v>
      </c>
      <c r="D57" s="28" t="s">
        <v>202</v>
      </c>
      <c r="E57" s="29">
        <v>32.447083333333332</v>
      </c>
      <c r="F57" s="30"/>
    </row>
    <row r="58" spans="2:6" x14ac:dyDescent="0.25">
      <c r="B58" s="26">
        <v>51</v>
      </c>
      <c r="C58" s="27" t="s">
        <v>274</v>
      </c>
      <c r="D58" s="28" t="s">
        <v>131</v>
      </c>
      <c r="E58" s="29">
        <v>31.4</v>
      </c>
      <c r="F58" s="30"/>
    </row>
    <row r="59" spans="2:6" x14ac:dyDescent="0.25">
      <c r="B59" s="26">
        <v>52</v>
      </c>
      <c r="C59" s="27" t="s">
        <v>90</v>
      </c>
      <c r="D59" s="28" t="s">
        <v>129</v>
      </c>
      <c r="E59" s="29">
        <v>31</v>
      </c>
      <c r="F59" s="30"/>
    </row>
    <row r="60" spans="2:6" x14ac:dyDescent="0.25">
      <c r="B60" s="26">
        <v>53</v>
      </c>
      <c r="C60" s="27" t="s">
        <v>280</v>
      </c>
      <c r="D60" s="28" t="s">
        <v>211</v>
      </c>
      <c r="E60" s="29">
        <v>31</v>
      </c>
      <c r="F60" s="30"/>
    </row>
    <row r="61" spans="2:6" x14ac:dyDescent="0.25">
      <c r="B61" s="26">
        <v>54</v>
      </c>
      <c r="C61" s="27" t="s">
        <v>71</v>
      </c>
      <c r="D61" s="28" t="s">
        <v>166</v>
      </c>
      <c r="E61" s="29">
        <v>30</v>
      </c>
      <c r="F61" s="30"/>
    </row>
    <row r="62" spans="2:6" x14ac:dyDescent="0.25">
      <c r="B62" s="26">
        <v>55</v>
      </c>
      <c r="C62" s="27" t="s">
        <v>59</v>
      </c>
      <c r="D62" s="28" t="s">
        <v>168</v>
      </c>
      <c r="E62" s="29">
        <v>27</v>
      </c>
      <c r="F62" s="30"/>
    </row>
    <row r="63" spans="2:6" x14ac:dyDescent="0.25">
      <c r="B63" s="26">
        <v>56</v>
      </c>
      <c r="C63" s="27" t="s">
        <v>252</v>
      </c>
      <c r="D63" s="28" t="s">
        <v>194</v>
      </c>
      <c r="E63" s="29">
        <v>25.24</v>
      </c>
      <c r="F63" s="30"/>
    </row>
    <row r="64" spans="2:6" x14ac:dyDescent="0.25">
      <c r="B64" s="26">
        <v>57</v>
      </c>
      <c r="C64" s="27" t="s">
        <v>247</v>
      </c>
      <c r="D64" s="28" t="s">
        <v>179</v>
      </c>
      <c r="E64" s="29">
        <v>23.896000000000001</v>
      </c>
      <c r="F64" s="30"/>
    </row>
    <row r="65" spans="2:6" x14ac:dyDescent="0.25">
      <c r="B65" s="26">
        <v>58</v>
      </c>
      <c r="C65" s="27" t="s">
        <v>282</v>
      </c>
      <c r="D65" s="28" t="s">
        <v>207</v>
      </c>
      <c r="E65" s="29">
        <v>23.61</v>
      </c>
      <c r="F65" s="30"/>
    </row>
    <row r="66" spans="2:6" x14ac:dyDescent="0.25">
      <c r="B66" s="26">
        <v>59</v>
      </c>
      <c r="C66" s="27" t="s">
        <v>278</v>
      </c>
      <c r="D66" s="28" t="s">
        <v>203</v>
      </c>
      <c r="E66" s="29">
        <v>21.7</v>
      </c>
      <c r="F66" s="30"/>
    </row>
    <row r="67" spans="2:6" ht="31.5" x14ac:dyDescent="0.25">
      <c r="B67" s="26">
        <v>60</v>
      </c>
      <c r="C67" s="27" t="s">
        <v>52</v>
      </c>
      <c r="D67" s="28" t="s">
        <v>162</v>
      </c>
      <c r="E67" s="29">
        <v>21.164340833333334</v>
      </c>
      <c r="F67" s="30"/>
    </row>
    <row r="68" spans="2:6" x14ac:dyDescent="0.25">
      <c r="B68" s="26">
        <v>61</v>
      </c>
      <c r="C68" s="27" t="s">
        <v>88</v>
      </c>
      <c r="D68" s="28" t="s">
        <v>178</v>
      </c>
      <c r="E68" s="29">
        <v>20.7</v>
      </c>
      <c r="F68" s="30"/>
    </row>
    <row r="69" spans="2:6" x14ac:dyDescent="0.25">
      <c r="B69" s="26">
        <v>62</v>
      </c>
      <c r="C69" s="27" t="s">
        <v>39</v>
      </c>
      <c r="D69" s="28" t="s">
        <v>170</v>
      </c>
      <c r="E69" s="29">
        <v>20</v>
      </c>
      <c r="F69" s="30"/>
    </row>
    <row r="70" spans="2:6" x14ac:dyDescent="0.25">
      <c r="B70" s="26">
        <v>63</v>
      </c>
      <c r="C70" s="27" t="s">
        <v>248</v>
      </c>
      <c r="D70" s="28" t="s">
        <v>189</v>
      </c>
      <c r="E70" s="29">
        <v>19.064</v>
      </c>
      <c r="F70" s="30"/>
    </row>
    <row r="71" spans="2:6" x14ac:dyDescent="0.25">
      <c r="B71" s="26">
        <v>64</v>
      </c>
      <c r="C71" s="27" t="s">
        <v>276</v>
      </c>
      <c r="D71" s="28" t="s">
        <v>139</v>
      </c>
      <c r="E71" s="29">
        <v>17.949808000000001</v>
      </c>
      <c r="F71" s="30"/>
    </row>
    <row r="72" spans="2:6" x14ac:dyDescent="0.25">
      <c r="B72" s="26">
        <v>65</v>
      </c>
      <c r="C72" s="27" t="s">
        <v>58</v>
      </c>
      <c r="D72" s="28" t="s">
        <v>188</v>
      </c>
      <c r="E72" s="29">
        <v>17.934916666666666</v>
      </c>
      <c r="F72" s="30"/>
    </row>
    <row r="73" spans="2:6" x14ac:dyDescent="0.25">
      <c r="B73" s="26">
        <v>66</v>
      </c>
      <c r="C73" s="27" t="s">
        <v>223</v>
      </c>
      <c r="D73" s="28" t="s">
        <v>206</v>
      </c>
      <c r="E73" s="29">
        <v>17</v>
      </c>
      <c r="F73" s="30"/>
    </row>
    <row r="74" spans="2:6" x14ac:dyDescent="0.25">
      <c r="B74" s="26">
        <v>67</v>
      </c>
      <c r="C74" s="27" t="s">
        <v>80</v>
      </c>
      <c r="D74" s="28" t="s">
        <v>195</v>
      </c>
      <c r="E74" s="29">
        <v>15.856249999999998</v>
      </c>
      <c r="F74" s="30"/>
    </row>
    <row r="75" spans="2:6" x14ac:dyDescent="0.25">
      <c r="B75" s="26">
        <v>68</v>
      </c>
      <c r="C75" s="27" t="s">
        <v>79</v>
      </c>
      <c r="D75" s="28" t="s">
        <v>174</v>
      </c>
      <c r="E75" s="29">
        <v>14</v>
      </c>
      <c r="F75" s="30"/>
    </row>
    <row r="76" spans="2:6" x14ac:dyDescent="0.25">
      <c r="B76" s="26">
        <v>69</v>
      </c>
      <c r="C76" s="27" t="s">
        <v>94</v>
      </c>
      <c r="D76" s="28" t="s">
        <v>185</v>
      </c>
      <c r="E76" s="29">
        <v>12.167</v>
      </c>
      <c r="F76" s="30"/>
    </row>
    <row r="77" spans="2:6" x14ac:dyDescent="0.25">
      <c r="B77" s="26">
        <v>70</v>
      </c>
      <c r="C77" s="27" t="s">
        <v>222</v>
      </c>
      <c r="D77" s="28" t="s">
        <v>208</v>
      </c>
      <c r="E77" s="29">
        <v>12</v>
      </c>
      <c r="F77" s="30"/>
    </row>
    <row r="78" spans="2:6" x14ac:dyDescent="0.25">
      <c r="B78" s="26">
        <v>71</v>
      </c>
      <c r="C78" s="27" t="s">
        <v>279</v>
      </c>
      <c r="D78" s="28" t="s">
        <v>201</v>
      </c>
      <c r="E78" s="29">
        <v>11.6</v>
      </c>
      <c r="F78" s="30"/>
    </row>
    <row r="79" spans="2:6" x14ac:dyDescent="0.25">
      <c r="B79" s="26">
        <v>72</v>
      </c>
      <c r="C79" s="27" t="s">
        <v>75</v>
      </c>
      <c r="D79" s="28" t="s">
        <v>161</v>
      </c>
      <c r="E79" s="29">
        <v>9.5500000000000007</v>
      </c>
      <c r="F79" s="30"/>
    </row>
    <row r="80" spans="2:6" x14ac:dyDescent="0.25">
      <c r="B80" s="26">
        <v>73</v>
      </c>
      <c r="C80" s="27" t="s">
        <v>91</v>
      </c>
      <c r="D80" s="28" t="s">
        <v>225</v>
      </c>
      <c r="E80" s="29">
        <v>6.1</v>
      </c>
      <c r="F80" s="30"/>
    </row>
    <row r="81" spans="2:6" x14ac:dyDescent="0.25">
      <c r="B81" s="26">
        <v>74</v>
      </c>
      <c r="C81" s="27" t="s">
        <v>220</v>
      </c>
      <c r="D81" s="28" t="s">
        <v>152</v>
      </c>
      <c r="E81" s="29">
        <v>3.8</v>
      </c>
      <c r="F81" s="30"/>
    </row>
    <row r="82" spans="2:6" x14ac:dyDescent="0.25">
      <c r="B82" s="26">
        <v>75</v>
      </c>
      <c r="C82" s="27" t="s">
        <v>38</v>
      </c>
      <c r="D82" s="28" t="s">
        <v>151</v>
      </c>
      <c r="E82" s="29">
        <v>3.04</v>
      </c>
      <c r="F82" s="30"/>
    </row>
    <row r="83" spans="2:6" x14ac:dyDescent="0.25">
      <c r="B83" s="26">
        <v>76</v>
      </c>
      <c r="C83" s="27" t="s">
        <v>43</v>
      </c>
      <c r="D83" s="28" t="s">
        <v>156</v>
      </c>
      <c r="E83" s="29">
        <v>2</v>
      </c>
      <c r="F83" s="30"/>
    </row>
    <row r="84" spans="2:6" x14ac:dyDescent="0.25">
      <c r="B84" s="26">
        <v>77</v>
      </c>
      <c r="C84" s="27" t="s">
        <v>61</v>
      </c>
      <c r="D84" s="28" t="s">
        <v>154</v>
      </c>
      <c r="E84" s="29">
        <v>2</v>
      </c>
      <c r="F84" s="30"/>
    </row>
    <row r="85" spans="2:6" x14ac:dyDescent="0.25">
      <c r="B85" s="26">
        <v>78</v>
      </c>
      <c r="C85" s="27" t="s">
        <v>64</v>
      </c>
      <c r="D85" s="28" t="s">
        <v>177</v>
      </c>
      <c r="E85" s="29">
        <v>1.31</v>
      </c>
      <c r="F85" s="30"/>
    </row>
    <row r="86" spans="2:6" x14ac:dyDescent="0.25">
      <c r="B86" s="26">
        <v>79</v>
      </c>
      <c r="C86" s="27" t="s">
        <v>97</v>
      </c>
      <c r="D86" s="28" t="s">
        <v>159</v>
      </c>
      <c r="E86" s="29">
        <v>1</v>
      </c>
      <c r="F86" s="30"/>
    </row>
    <row r="87" spans="2:6" x14ac:dyDescent="0.25">
      <c r="B87" s="26">
        <v>80</v>
      </c>
      <c r="C87" s="27" t="s">
        <v>259</v>
      </c>
      <c r="D87" s="28" t="s">
        <v>175</v>
      </c>
      <c r="E87" s="29">
        <v>0.97</v>
      </c>
      <c r="F87" s="30"/>
    </row>
    <row r="88" spans="2:6" x14ac:dyDescent="0.25">
      <c r="B88" s="31" t="s">
        <v>287</v>
      </c>
      <c r="F88" s="30"/>
    </row>
    <row r="89" spans="2:6" x14ac:dyDescent="0.25">
      <c r="B89" s="32"/>
      <c r="F89" s="30"/>
    </row>
    <row r="90" spans="2:6" x14ac:dyDescent="0.25">
      <c r="B90" s="32"/>
      <c r="F90" s="30"/>
    </row>
    <row r="91" spans="2:6" x14ac:dyDescent="0.25">
      <c r="B91" s="15"/>
      <c r="C91" s="33" t="s">
        <v>212</v>
      </c>
      <c r="E91" s="34"/>
      <c r="F91" s="30"/>
    </row>
    <row r="92" spans="2:6" ht="47.25" x14ac:dyDescent="0.25">
      <c r="B92" s="21" t="s">
        <v>285</v>
      </c>
      <c r="C92" s="22" t="s">
        <v>229</v>
      </c>
      <c r="D92" s="23" t="s">
        <v>286</v>
      </c>
      <c r="E92" s="24" t="s">
        <v>309</v>
      </c>
      <c r="F92" s="30"/>
    </row>
    <row r="93" spans="2:6" ht="31.5" x14ac:dyDescent="0.25">
      <c r="B93" s="26">
        <v>1</v>
      </c>
      <c r="C93" s="27" t="s">
        <v>48</v>
      </c>
      <c r="D93" s="28" t="s">
        <v>182</v>
      </c>
      <c r="E93" s="35">
        <v>8328.3126225000015</v>
      </c>
      <c r="F93" s="30"/>
    </row>
    <row r="94" spans="2:6" x14ac:dyDescent="0.25">
      <c r="B94" s="26">
        <v>2</v>
      </c>
      <c r="C94" s="27" t="s">
        <v>254</v>
      </c>
      <c r="D94" s="28" t="s">
        <v>101</v>
      </c>
      <c r="E94" s="35">
        <v>4911.808</v>
      </c>
      <c r="F94" s="30"/>
    </row>
    <row r="95" spans="2:6" x14ac:dyDescent="0.25">
      <c r="B95" s="26">
        <v>3</v>
      </c>
      <c r="C95" s="27" t="s">
        <v>255</v>
      </c>
      <c r="D95" s="28" t="s">
        <v>121</v>
      </c>
      <c r="E95" s="35">
        <v>2421.48</v>
      </c>
      <c r="F95" s="30"/>
    </row>
    <row r="96" spans="2:6" x14ac:dyDescent="0.25">
      <c r="B96" s="26">
        <v>4</v>
      </c>
      <c r="C96" s="27" t="s">
        <v>308</v>
      </c>
      <c r="D96" s="28" t="s">
        <v>103</v>
      </c>
      <c r="E96" s="35">
        <v>1753.7260396899997</v>
      </c>
      <c r="F96" s="30"/>
    </row>
    <row r="97" spans="2:6" x14ac:dyDescent="0.25">
      <c r="B97" s="26">
        <v>5</v>
      </c>
      <c r="C97" s="27" t="s">
        <v>266</v>
      </c>
      <c r="D97" s="28" t="s">
        <v>105</v>
      </c>
      <c r="E97" s="35">
        <v>1230.51</v>
      </c>
      <c r="F97" s="30"/>
    </row>
    <row r="98" spans="2:6" x14ac:dyDescent="0.25">
      <c r="B98" s="26">
        <v>6</v>
      </c>
      <c r="C98" s="27" t="s">
        <v>47</v>
      </c>
      <c r="D98" s="28" t="s">
        <v>116</v>
      </c>
      <c r="E98" s="35">
        <v>998</v>
      </c>
      <c r="F98" s="30"/>
    </row>
    <row r="99" spans="2:6" x14ac:dyDescent="0.25">
      <c r="B99" s="26">
        <v>7</v>
      </c>
      <c r="C99" s="27" t="s">
        <v>215</v>
      </c>
      <c r="D99" s="28" t="s">
        <v>183</v>
      </c>
      <c r="E99" s="35">
        <v>930</v>
      </c>
      <c r="F99" s="30"/>
    </row>
    <row r="100" spans="2:6" x14ac:dyDescent="0.25">
      <c r="B100" s="26">
        <v>8</v>
      </c>
      <c r="C100" s="27" t="s">
        <v>276</v>
      </c>
      <c r="D100" s="28" t="s">
        <v>139</v>
      </c>
      <c r="E100" s="35">
        <v>730.24346500000001</v>
      </c>
      <c r="F100" s="30"/>
    </row>
    <row r="101" spans="2:6" x14ac:dyDescent="0.25">
      <c r="B101" s="26">
        <v>9</v>
      </c>
      <c r="C101" s="27" t="s">
        <v>89</v>
      </c>
      <c r="D101" s="28" t="s">
        <v>111</v>
      </c>
      <c r="E101" s="35">
        <v>660.1</v>
      </c>
      <c r="F101" s="30"/>
    </row>
    <row r="102" spans="2:6" x14ac:dyDescent="0.25">
      <c r="B102" s="26">
        <v>10</v>
      </c>
      <c r="C102" s="27" t="s">
        <v>95</v>
      </c>
      <c r="D102" s="28" t="s">
        <v>119</v>
      </c>
      <c r="E102" s="35">
        <v>585.5</v>
      </c>
      <c r="F102" s="30"/>
    </row>
    <row r="103" spans="2:6" x14ac:dyDescent="0.25">
      <c r="B103" s="26">
        <v>11</v>
      </c>
      <c r="C103" s="27" t="s">
        <v>251</v>
      </c>
      <c r="D103" s="28" t="s">
        <v>219</v>
      </c>
      <c r="E103" s="35">
        <v>574</v>
      </c>
      <c r="F103" s="30"/>
    </row>
    <row r="104" spans="2:6" x14ac:dyDescent="0.25">
      <c r="B104" s="26">
        <v>12</v>
      </c>
      <c r="C104" s="27" t="s">
        <v>33</v>
      </c>
      <c r="D104" s="28" t="s">
        <v>112</v>
      </c>
      <c r="E104" s="35">
        <v>390.73</v>
      </c>
      <c r="F104" s="30"/>
    </row>
    <row r="105" spans="2:6" x14ac:dyDescent="0.25">
      <c r="B105" s="26">
        <v>13</v>
      </c>
      <c r="C105" s="27" t="s">
        <v>268</v>
      </c>
      <c r="D105" s="28" t="s">
        <v>120</v>
      </c>
      <c r="E105" s="35">
        <v>188.5</v>
      </c>
      <c r="F105" s="30"/>
    </row>
    <row r="106" spans="2:6" x14ac:dyDescent="0.25">
      <c r="B106" s="26">
        <v>14</v>
      </c>
      <c r="C106" s="27" t="s">
        <v>270</v>
      </c>
      <c r="D106" s="28" t="s">
        <v>186</v>
      </c>
      <c r="E106" s="35">
        <v>183.06</v>
      </c>
      <c r="F106" s="30"/>
    </row>
    <row r="107" spans="2:6" x14ac:dyDescent="0.25">
      <c r="B107" s="26">
        <v>15</v>
      </c>
      <c r="C107" s="27" t="s">
        <v>49</v>
      </c>
      <c r="D107" s="28" t="s">
        <v>110</v>
      </c>
      <c r="E107" s="35">
        <v>180</v>
      </c>
      <c r="F107" s="30"/>
    </row>
    <row r="108" spans="2:6" x14ac:dyDescent="0.25">
      <c r="B108" s="26">
        <v>16</v>
      </c>
      <c r="C108" s="27" t="s">
        <v>278</v>
      </c>
      <c r="D108" s="28" t="s">
        <v>203</v>
      </c>
      <c r="E108" s="35">
        <v>145.80000000000001</v>
      </c>
      <c r="F108" s="30"/>
    </row>
    <row r="109" spans="2:6" x14ac:dyDescent="0.25">
      <c r="B109" s="26">
        <v>17</v>
      </c>
      <c r="C109" s="27" t="s">
        <v>272</v>
      </c>
      <c r="D109" s="28" t="s">
        <v>109</v>
      </c>
      <c r="E109" s="35">
        <v>139</v>
      </c>
      <c r="F109" s="30"/>
    </row>
    <row r="110" spans="2:6" x14ac:dyDescent="0.25">
      <c r="B110" s="26">
        <v>18</v>
      </c>
      <c r="C110" s="27" t="s">
        <v>257</v>
      </c>
      <c r="D110" s="28" t="s">
        <v>124</v>
      </c>
      <c r="E110" s="35">
        <v>131.63999999999999</v>
      </c>
      <c r="F110" s="30"/>
    </row>
    <row r="111" spans="2:6" x14ac:dyDescent="0.25">
      <c r="B111" s="26">
        <v>19</v>
      </c>
      <c r="C111" s="27" t="s">
        <v>45</v>
      </c>
      <c r="D111" s="28" t="s">
        <v>118</v>
      </c>
      <c r="E111" s="35">
        <v>108</v>
      </c>
      <c r="F111" s="30"/>
    </row>
    <row r="112" spans="2:6" x14ac:dyDescent="0.25">
      <c r="B112" s="26">
        <v>20</v>
      </c>
      <c r="C112" s="27" t="s">
        <v>94</v>
      </c>
      <c r="D112" s="28" t="s">
        <v>185</v>
      </c>
      <c r="E112" s="35">
        <v>107.286</v>
      </c>
      <c r="F112" s="30"/>
    </row>
    <row r="113" spans="2:6" x14ac:dyDescent="0.25">
      <c r="B113" s="26">
        <v>21</v>
      </c>
      <c r="C113" s="27" t="s">
        <v>78</v>
      </c>
      <c r="D113" s="28" t="s">
        <v>147</v>
      </c>
      <c r="E113" s="35">
        <v>94</v>
      </c>
      <c r="F113" s="30"/>
    </row>
    <row r="114" spans="2:6" x14ac:dyDescent="0.25">
      <c r="B114" s="26">
        <v>22</v>
      </c>
      <c r="C114" s="27" t="s">
        <v>96</v>
      </c>
      <c r="D114" s="28" t="s">
        <v>127</v>
      </c>
      <c r="E114" s="35">
        <v>92.261099999999999</v>
      </c>
      <c r="F114" s="30"/>
    </row>
    <row r="115" spans="2:6" x14ac:dyDescent="0.25">
      <c r="B115" s="26">
        <v>23</v>
      </c>
      <c r="C115" s="27" t="s">
        <v>246</v>
      </c>
      <c r="D115" s="28" t="s">
        <v>132</v>
      </c>
      <c r="E115" s="35">
        <v>54</v>
      </c>
      <c r="F115" s="30"/>
    </row>
    <row r="116" spans="2:6" x14ac:dyDescent="0.25">
      <c r="B116" s="26">
        <v>24</v>
      </c>
      <c r="C116" s="27" t="s">
        <v>76</v>
      </c>
      <c r="D116" s="28" t="s">
        <v>134</v>
      </c>
      <c r="E116" s="35">
        <v>49.51</v>
      </c>
      <c r="F116" s="30"/>
    </row>
    <row r="117" spans="2:6" x14ac:dyDescent="0.25">
      <c r="B117" s="26">
        <v>25</v>
      </c>
      <c r="C117" s="27" t="s">
        <v>265</v>
      </c>
      <c r="D117" s="28" t="s">
        <v>106</v>
      </c>
      <c r="E117" s="35">
        <v>32.979999999999997</v>
      </c>
      <c r="F117" s="30"/>
    </row>
    <row r="118" spans="2:6" x14ac:dyDescent="0.25">
      <c r="B118" s="26">
        <v>26</v>
      </c>
      <c r="C118" s="27" t="s">
        <v>280</v>
      </c>
      <c r="D118" s="28" t="s">
        <v>211</v>
      </c>
      <c r="E118" s="35">
        <v>27</v>
      </c>
      <c r="F118" s="30"/>
    </row>
    <row r="119" spans="2:6" x14ac:dyDescent="0.25">
      <c r="B119" s="26">
        <v>27</v>
      </c>
      <c r="C119" s="27" t="s">
        <v>282</v>
      </c>
      <c r="D119" s="28" t="s">
        <v>207</v>
      </c>
      <c r="E119" s="35">
        <v>25</v>
      </c>
      <c r="F119" s="30"/>
    </row>
    <row r="120" spans="2:6" x14ac:dyDescent="0.25">
      <c r="B120" s="26">
        <v>28</v>
      </c>
      <c r="C120" s="27" t="s">
        <v>99</v>
      </c>
      <c r="D120" s="28" t="s">
        <v>145</v>
      </c>
      <c r="E120" s="35">
        <v>18.7</v>
      </c>
      <c r="F120" s="30"/>
    </row>
    <row r="121" spans="2:6" x14ac:dyDescent="0.25">
      <c r="B121" s="26">
        <v>29</v>
      </c>
      <c r="C121" s="27" t="s">
        <v>44</v>
      </c>
      <c r="D121" s="28" t="s">
        <v>142</v>
      </c>
      <c r="E121" s="35">
        <v>17</v>
      </c>
      <c r="F121" s="30"/>
    </row>
    <row r="122" spans="2:6" x14ac:dyDescent="0.25">
      <c r="B122" s="26">
        <v>30</v>
      </c>
      <c r="C122" s="27" t="s">
        <v>50</v>
      </c>
      <c r="D122" s="28" t="s">
        <v>123</v>
      </c>
      <c r="E122" s="35">
        <v>12.78</v>
      </c>
      <c r="F122" s="30"/>
    </row>
    <row r="123" spans="2:6" x14ac:dyDescent="0.25">
      <c r="B123" s="26">
        <v>31</v>
      </c>
      <c r="C123" s="27" t="s">
        <v>213</v>
      </c>
      <c r="D123" s="28" t="s">
        <v>198</v>
      </c>
      <c r="E123" s="35">
        <v>9</v>
      </c>
      <c r="F123" s="30"/>
    </row>
    <row r="124" spans="2:6" x14ac:dyDescent="0.25">
      <c r="B124" s="26">
        <v>32</v>
      </c>
      <c r="C124" s="27" t="s">
        <v>66</v>
      </c>
      <c r="D124" s="28" t="s">
        <v>200</v>
      </c>
      <c r="E124" s="35">
        <v>8.1999999999999993</v>
      </c>
      <c r="F124" s="30"/>
    </row>
    <row r="125" spans="2:6" x14ac:dyDescent="0.25">
      <c r="B125" s="26">
        <v>33</v>
      </c>
      <c r="C125" s="27" t="s">
        <v>59</v>
      </c>
      <c r="D125" s="28" t="s">
        <v>168</v>
      </c>
      <c r="E125" s="35">
        <v>8</v>
      </c>
      <c r="F125" s="30"/>
    </row>
    <row r="126" spans="2:6" x14ac:dyDescent="0.25">
      <c r="B126" s="26">
        <v>34</v>
      </c>
      <c r="C126" s="27" t="s">
        <v>43</v>
      </c>
      <c r="D126" s="28" t="s">
        <v>156</v>
      </c>
      <c r="E126" s="35">
        <v>7</v>
      </c>
      <c r="F126" s="30"/>
    </row>
    <row r="127" spans="2:6" x14ac:dyDescent="0.25">
      <c r="B127" s="26">
        <v>35</v>
      </c>
      <c r="C127" s="27" t="s">
        <v>80</v>
      </c>
      <c r="D127" s="28" t="s">
        <v>195</v>
      </c>
      <c r="E127" s="35">
        <v>6.35</v>
      </c>
      <c r="F127" s="30"/>
    </row>
    <row r="128" spans="2:6" x14ac:dyDescent="0.25">
      <c r="B128" s="26">
        <v>36</v>
      </c>
      <c r="C128" s="27" t="s">
        <v>252</v>
      </c>
      <c r="D128" s="28" t="s">
        <v>194</v>
      </c>
      <c r="E128" s="35">
        <v>2.31</v>
      </c>
      <c r="F128" s="30"/>
    </row>
    <row r="129" spans="2:6" x14ac:dyDescent="0.25">
      <c r="B129" s="15" t="s">
        <v>287</v>
      </c>
      <c r="E129" s="34"/>
      <c r="F129" s="30"/>
    </row>
    <row r="130" spans="2:6" x14ac:dyDescent="0.25">
      <c r="B130" s="32"/>
      <c r="F130" s="30"/>
    </row>
    <row r="131" spans="2:6" x14ac:dyDescent="0.25">
      <c r="B131" s="15"/>
    </row>
    <row r="132" spans="2:6" x14ac:dyDescent="0.25">
      <c r="B132" s="15"/>
      <c r="C132" s="16" t="s">
        <v>288</v>
      </c>
    </row>
    <row r="133" spans="2:6" ht="47.25" x14ac:dyDescent="0.25">
      <c r="B133" s="36" t="s">
        <v>285</v>
      </c>
      <c r="C133" s="22" t="s">
        <v>229</v>
      </c>
      <c r="D133" s="23" t="s">
        <v>286</v>
      </c>
      <c r="E133" s="24" t="s">
        <v>309</v>
      </c>
      <c r="F133" s="25"/>
    </row>
    <row r="134" spans="2:6" x14ac:dyDescent="0.25">
      <c r="B134" s="37">
        <v>1</v>
      </c>
      <c r="C134" s="27" t="s">
        <v>254</v>
      </c>
      <c r="D134" s="28" t="s">
        <v>101</v>
      </c>
      <c r="E134" s="29">
        <v>127785.41099999999</v>
      </c>
      <c r="F134" s="30"/>
    </row>
    <row r="135" spans="2:6" x14ac:dyDescent="0.25">
      <c r="B135" s="37">
        <v>2</v>
      </c>
      <c r="C135" s="27" t="s">
        <v>308</v>
      </c>
      <c r="D135" s="28" t="s">
        <v>103</v>
      </c>
      <c r="E135" s="29">
        <v>61630.01736380998</v>
      </c>
      <c r="F135" s="30"/>
    </row>
    <row r="136" spans="2:6" x14ac:dyDescent="0.25">
      <c r="B136" s="37">
        <v>3</v>
      </c>
      <c r="C136" s="27" t="s">
        <v>266</v>
      </c>
      <c r="D136" s="28" t="s">
        <v>105</v>
      </c>
      <c r="E136" s="29">
        <v>39170.6</v>
      </c>
      <c r="F136" s="30"/>
    </row>
    <row r="137" spans="2:6" x14ac:dyDescent="0.25">
      <c r="B137" s="37">
        <v>4</v>
      </c>
      <c r="C137" s="27" t="s">
        <v>251</v>
      </c>
      <c r="D137" s="28" t="s">
        <v>219</v>
      </c>
      <c r="E137" s="29">
        <v>33055</v>
      </c>
      <c r="F137" s="30"/>
    </row>
    <row r="138" spans="2:6" x14ac:dyDescent="0.25">
      <c r="B138" s="37">
        <v>5</v>
      </c>
      <c r="C138" s="27" t="s">
        <v>89</v>
      </c>
      <c r="D138" s="28" t="s">
        <v>111</v>
      </c>
      <c r="E138" s="29">
        <v>15461.62</v>
      </c>
      <c r="F138" s="30"/>
    </row>
    <row r="139" spans="2:6" x14ac:dyDescent="0.25">
      <c r="B139" s="37">
        <v>6</v>
      </c>
      <c r="C139" s="27" t="s">
        <v>272</v>
      </c>
      <c r="D139" s="28" t="s">
        <v>109</v>
      </c>
      <c r="E139" s="29">
        <v>9153</v>
      </c>
      <c r="F139" s="30"/>
    </row>
    <row r="140" spans="2:6" x14ac:dyDescent="0.25">
      <c r="B140" s="37">
        <v>7</v>
      </c>
      <c r="C140" s="27" t="s">
        <v>256</v>
      </c>
      <c r="D140" s="28" t="s">
        <v>122</v>
      </c>
      <c r="E140" s="29">
        <v>8260.77</v>
      </c>
      <c r="F140" s="30"/>
    </row>
    <row r="141" spans="2:6" x14ac:dyDescent="0.25">
      <c r="B141" s="37">
        <v>8</v>
      </c>
      <c r="C141" s="27" t="s">
        <v>47</v>
      </c>
      <c r="D141" s="28" t="s">
        <v>116</v>
      </c>
      <c r="E141" s="29">
        <v>7391</v>
      </c>
      <c r="F141" s="30"/>
    </row>
    <row r="142" spans="2:6" x14ac:dyDescent="0.25">
      <c r="B142" s="37">
        <v>9</v>
      </c>
      <c r="C142" s="27" t="s">
        <v>33</v>
      </c>
      <c r="D142" s="28" t="s">
        <v>112</v>
      </c>
      <c r="E142" s="29">
        <v>7340.4199999999992</v>
      </c>
      <c r="F142" s="30"/>
    </row>
    <row r="143" spans="2:6" x14ac:dyDescent="0.25">
      <c r="B143" s="37">
        <v>10</v>
      </c>
      <c r="C143" s="27" t="s">
        <v>270</v>
      </c>
      <c r="D143" s="28" t="s">
        <v>186</v>
      </c>
      <c r="E143" s="29">
        <v>4925.07</v>
      </c>
      <c r="F143" s="30"/>
    </row>
    <row r="144" spans="2:6" x14ac:dyDescent="0.25">
      <c r="B144" s="37">
        <v>11</v>
      </c>
      <c r="C144" s="27" t="s">
        <v>49</v>
      </c>
      <c r="D144" s="28" t="s">
        <v>110</v>
      </c>
      <c r="E144" s="29">
        <v>4887</v>
      </c>
      <c r="F144" s="30"/>
    </row>
    <row r="145" spans="2:6" x14ac:dyDescent="0.25">
      <c r="B145" s="37">
        <v>12</v>
      </c>
      <c r="C145" s="27" t="s">
        <v>268</v>
      </c>
      <c r="D145" s="28" t="s">
        <v>120</v>
      </c>
      <c r="E145" s="29">
        <v>4038.7</v>
      </c>
      <c r="F145" s="30"/>
    </row>
    <row r="146" spans="2:6" x14ac:dyDescent="0.25">
      <c r="B146" s="37">
        <v>13</v>
      </c>
      <c r="C146" s="27" t="s">
        <v>265</v>
      </c>
      <c r="D146" s="28" t="s">
        <v>106</v>
      </c>
      <c r="E146" s="29">
        <v>3935.85</v>
      </c>
      <c r="F146" s="30"/>
    </row>
    <row r="147" spans="2:6" x14ac:dyDescent="0.25">
      <c r="B147" s="37">
        <v>14</v>
      </c>
      <c r="C147" s="27" t="s">
        <v>95</v>
      </c>
      <c r="D147" s="28" t="s">
        <v>119</v>
      </c>
      <c r="E147" s="29">
        <v>3668.1</v>
      </c>
      <c r="F147" s="30"/>
    </row>
    <row r="148" spans="2:6" x14ac:dyDescent="0.25">
      <c r="B148" s="37">
        <v>15</v>
      </c>
      <c r="C148" s="27" t="s">
        <v>274</v>
      </c>
      <c r="D148" s="28" t="s">
        <v>131</v>
      </c>
      <c r="E148" s="29">
        <v>2757.63</v>
      </c>
      <c r="F148" s="30"/>
    </row>
    <row r="149" spans="2:6" x14ac:dyDescent="0.25">
      <c r="B149" s="37">
        <v>16</v>
      </c>
      <c r="C149" s="27" t="s">
        <v>45</v>
      </c>
      <c r="D149" s="28" t="s">
        <v>118</v>
      </c>
      <c r="E149" s="29">
        <v>2137</v>
      </c>
      <c r="F149" s="30"/>
    </row>
    <row r="150" spans="2:6" x14ac:dyDescent="0.25">
      <c r="B150" s="37">
        <v>17</v>
      </c>
      <c r="C150" s="27" t="s">
        <v>246</v>
      </c>
      <c r="D150" s="28" t="s">
        <v>132</v>
      </c>
      <c r="E150" s="29">
        <v>2011</v>
      </c>
      <c r="F150" s="30"/>
    </row>
    <row r="151" spans="2:6" x14ac:dyDescent="0.25">
      <c r="B151" s="37">
        <v>18</v>
      </c>
      <c r="C151" s="27" t="s">
        <v>215</v>
      </c>
      <c r="D151" s="28" t="s">
        <v>183</v>
      </c>
      <c r="E151" s="29">
        <v>1979</v>
      </c>
      <c r="F151" s="30"/>
    </row>
    <row r="152" spans="2:6" x14ac:dyDescent="0.25">
      <c r="B152" s="37">
        <v>19</v>
      </c>
      <c r="C152" s="27" t="s">
        <v>257</v>
      </c>
      <c r="D152" s="28" t="s">
        <v>124</v>
      </c>
      <c r="E152" s="29">
        <v>1667.95</v>
      </c>
      <c r="F152" s="30"/>
    </row>
    <row r="153" spans="2:6" x14ac:dyDescent="0.25">
      <c r="B153" s="37">
        <v>20</v>
      </c>
      <c r="C153" s="27" t="s">
        <v>96</v>
      </c>
      <c r="D153" s="28" t="s">
        <v>127</v>
      </c>
      <c r="E153" s="29">
        <v>1121.9193700000001</v>
      </c>
      <c r="F153" s="30"/>
    </row>
    <row r="154" spans="2:6" x14ac:dyDescent="0.25">
      <c r="B154" s="37">
        <v>21</v>
      </c>
      <c r="C154" s="27" t="s">
        <v>50</v>
      </c>
      <c r="D154" s="28" t="s">
        <v>123</v>
      </c>
      <c r="E154" s="29">
        <v>1002.56</v>
      </c>
      <c r="F154" s="30"/>
    </row>
    <row r="155" spans="2:6" x14ac:dyDescent="0.25">
      <c r="B155" s="37">
        <v>22</v>
      </c>
      <c r="C155" s="27" t="s">
        <v>87</v>
      </c>
      <c r="D155" s="28" t="s">
        <v>141</v>
      </c>
      <c r="E155" s="29">
        <v>973.79706999999996</v>
      </c>
      <c r="F155" s="30"/>
    </row>
    <row r="156" spans="2:6" x14ac:dyDescent="0.25">
      <c r="B156" s="37">
        <v>23</v>
      </c>
      <c r="C156" s="27" t="s">
        <v>271</v>
      </c>
      <c r="D156" s="28" t="s">
        <v>128</v>
      </c>
      <c r="E156" s="29">
        <v>814.30640847500024</v>
      </c>
      <c r="F156" s="30"/>
    </row>
    <row r="157" spans="2:6" x14ac:dyDescent="0.25">
      <c r="B157" s="37">
        <v>24</v>
      </c>
      <c r="C157" s="27" t="s">
        <v>260</v>
      </c>
      <c r="D157" s="28" t="s">
        <v>187</v>
      </c>
      <c r="E157" s="29">
        <v>807.4</v>
      </c>
      <c r="F157" s="30"/>
    </row>
    <row r="158" spans="2:6" x14ac:dyDescent="0.25">
      <c r="B158" s="37">
        <v>25</v>
      </c>
      <c r="C158" s="27" t="s">
        <v>36</v>
      </c>
      <c r="D158" s="28" t="s">
        <v>130</v>
      </c>
      <c r="E158" s="29">
        <v>720</v>
      </c>
      <c r="F158" s="30"/>
    </row>
    <row r="159" spans="2:6" x14ac:dyDescent="0.25">
      <c r="B159" s="37">
        <v>26</v>
      </c>
      <c r="C159" s="27" t="s">
        <v>76</v>
      </c>
      <c r="D159" s="28" t="s">
        <v>134</v>
      </c>
      <c r="E159" s="29">
        <v>713.96</v>
      </c>
      <c r="F159" s="30"/>
    </row>
    <row r="160" spans="2:6" x14ac:dyDescent="0.25">
      <c r="B160" s="37">
        <v>27</v>
      </c>
      <c r="C160" s="27" t="s">
        <v>315</v>
      </c>
      <c r="D160" s="28" t="s">
        <v>316</v>
      </c>
      <c r="E160" s="29">
        <v>618</v>
      </c>
      <c r="F160" s="30"/>
    </row>
    <row r="161" spans="2:6" x14ac:dyDescent="0.25">
      <c r="B161" s="37">
        <v>28</v>
      </c>
      <c r="C161" s="27" t="s">
        <v>67</v>
      </c>
      <c r="D161" s="28" t="s">
        <v>192</v>
      </c>
      <c r="E161" s="29">
        <v>467</v>
      </c>
      <c r="F161" s="30"/>
    </row>
    <row r="162" spans="2:6" x14ac:dyDescent="0.25">
      <c r="B162" s="37">
        <v>29</v>
      </c>
      <c r="C162" s="27" t="s">
        <v>69</v>
      </c>
      <c r="D162" s="28" t="s">
        <v>136</v>
      </c>
      <c r="E162" s="29">
        <v>404.67</v>
      </c>
      <c r="F162" s="30"/>
    </row>
    <row r="163" spans="2:6" x14ac:dyDescent="0.25">
      <c r="B163" s="37">
        <v>30</v>
      </c>
      <c r="C163" s="27" t="s">
        <v>276</v>
      </c>
      <c r="D163" s="28" t="s">
        <v>139</v>
      </c>
      <c r="E163" s="29">
        <v>395.81011799999999</v>
      </c>
      <c r="F163" s="30"/>
    </row>
    <row r="164" spans="2:6" x14ac:dyDescent="0.25">
      <c r="B164" s="37">
        <v>31</v>
      </c>
      <c r="C164" s="27" t="s">
        <v>255</v>
      </c>
      <c r="D164" s="28" t="s">
        <v>121</v>
      </c>
      <c r="E164" s="29">
        <v>372.03</v>
      </c>
      <c r="F164" s="30"/>
    </row>
    <row r="165" spans="2:6" x14ac:dyDescent="0.25">
      <c r="B165" s="37">
        <v>32</v>
      </c>
      <c r="C165" s="27" t="s">
        <v>90</v>
      </c>
      <c r="D165" s="28" t="s">
        <v>129</v>
      </c>
      <c r="E165" s="29">
        <v>371</v>
      </c>
      <c r="F165" s="30"/>
    </row>
    <row r="166" spans="2:6" x14ac:dyDescent="0.25">
      <c r="B166" s="37">
        <v>33</v>
      </c>
      <c r="C166" s="27" t="s">
        <v>66</v>
      </c>
      <c r="D166" s="28" t="s">
        <v>200</v>
      </c>
      <c r="E166" s="29">
        <v>362.2</v>
      </c>
      <c r="F166" s="30"/>
    </row>
    <row r="167" spans="2:6" x14ac:dyDescent="0.25">
      <c r="B167" s="37">
        <v>34</v>
      </c>
      <c r="C167" s="27" t="s">
        <v>78</v>
      </c>
      <c r="D167" s="28" t="s">
        <v>147</v>
      </c>
      <c r="E167" s="29">
        <v>319</v>
      </c>
      <c r="F167" s="30"/>
    </row>
    <row r="168" spans="2:6" x14ac:dyDescent="0.25">
      <c r="B168" s="37">
        <v>35</v>
      </c>
      <c r="C168" s="27" t="s">
        <v>269</v>
      </c>
      <c r="D168" s="28" t="s">
        <v>135</v>
      </c>
      <c r="E168" s="29">
        <v>265.2</v>
      </c>
      <c r="F168" s="30"/>
    </row>
    <row r="169" spans="2:6" x14ac:dyDescent="0.25">
      <c r="B169" s="37">
        <v>36</v>
      </c>
      <c r="C169" s="27" t="s">
        <v>217</v>
      </c>
      <c r="D169" s="28" t="s">
        <v>158</v>
      </c>
      <c r="E169" s="29">
        <v>224</v>
      </c>
      <c r="F169" s="30"/>
    </row>
    <row r="170" spans="2:6" x14ac:dyDescent="0.25">
      <c r="B170" s="37">
        <v>37</v>
      </c>
      <c r="C170" s="27" t="s">
        <v>248</v>
      </c>
      <c r="D170" s="28" t="s">
        <v>189</v>
      </c>
      <c r="E170" s="29">
        <v>213.78800000000001</v>
      </c>
      <c r="F170" s="30"/>
    </row>
    <row r="171" spans="2:6" x14ac:dyDescent="0.25">
      <c r="B171" s="37">
        <v>38</v>
      </c>
      <c r="C171" s="27" t="s">
        <v>57</v>
      </c>
      <c r="D171" s="28" t="s">
        <v>148</v>
      </c>
      <c r="E171" s="29">
        <v>210</v>
      </c>
      <c r="F171" s="30"/>
    </row>
    <row r="172" spans="2:6" x14ac:dyDescent="0.25">
      <c r="B172" s="37">
        <v>39</v>
      </c>
      <c r="C172" s="27" t="s">
        <v>86</v>
      </c>
      <c r="D172" s="28" t="s">
        <v>197</v>
      </c>
      <c r="E172" s="29">
        <v>200</v>
      </c>
      <c r="F172" s="30"/>
    </row>
    <row r="173" spans="2:6" ht="31.5" x14ac:dyDescent="0.25">
      <c r="B173" s="37">
        <v>40</v>
      </c>
      <c r="C173" s="27" t="s">
        <v>52</v>
      </c>
      <c r="D173" s="28" t="s">
        <v>162</v>
      </c>
      <c r="E173" s="29">
        <v>184.15468058333335</v>
      </c>
      <c r="F173" s="30"/>
    </row>
    <row r="174" spans="2:6" x14ac:dyDescent="0.25">
      <c r="B174" s="37">
        <v>41</v>
      </c>
      <c r="C174" s="27" t="s">
        <v>273</v>
      </c>
      <c r="D174" s="28" t="s">
        <v>125</v>
      </c>
      <c r="E174" s="29">
        <v>168.81</v>
      </c>
      <c r="F174" s="30"/>
    </row>
    <row r="175" spans="2:6" x14ac:dyDescent="0.25">
      <c r="B175" s="37">
        <v>42</v>
      </c>
      <c r="C175" s="27" t="s">
        <v>71</v>
      </c>
      <c r="D175" s="28" t="s">
        <v>166</v>
      </c>
      <c r="E175" s="29">
        <v>155</v>
      </c>
      <c r="F175" s="30"/>
    </row>
    <row r="176" spans="2:6" x14ac:dyDescent="0.25">
      <c r="B176" s="37">
        <v>43</v>
      </c>
      <c r="C176" s="27" t="s">
        <v>44</v>
      </c>
      <c r="D176" s="28" t="s">
        <v>142</v>
      </c>
      <c r="E176" s="29">
        <v>152</v>
      </c>
      <c r="F176" s="30"/>
    </row>
    <row r="177" spans="2:6" x14ac:dyDescent="0.25">
      <c r="B177" s="37">
        <v>44</v>
      </c>
      <c r="C177" s="27" t="s">
        <v>258</v>
      </c>
      <c r="D177" s="28" t="s">
        <v>163</v>
      </c>
      <c r="E177" s="29">
        <v>149.87</v>
      </c>
      <c r="F177" s="30"/>
    </row>
    <row r="178" spans="2:6" x14ac:dyDescent="0.25">
      <c r="B178" s="37">
        <v>45</v>
      </c>
      <c r="C178" s="27" t="s">
        <v>70</v>
      </c>
      <c r="D178" s="28" t="s">
        <v>137</v>
      </c>
      <c r="E178" s="29">
        <v>149</v>
      </c>
      <c r="F178" s="30"/>
    </row>
    <row r="179" spans="2:6" x14ac:dyDescent="0.25">
      <c r="B179" s="37">
        <v>46</v>
      </c>
      <c r="C179" s="27" t="s">
        <v>40</v>
      </c>
      <c r="D179" s="28" t="s">
        <v>73</v>
      </c>
      <c r="E179" s="29">
        <v>142</v>
      </c>
      <c r="F179" s="30"/>
    </row>
    <row r="180" spans="2:6" x14ac:dyDescent="0.25">
      <c r="B180" s="37">
        <v>47</v>
      </c>
      <c r="C180" s="27" t="s">
        <v>75</v>
      </c>
      <c r="D180" s="28" t="s">
        <v>161</v>
      </c>
      <c r="E180" s="29">
        <v>127.13</v>
      </c>
      <c r="F180" s="30"/>
    </row>
    <row r="181" spans="2:6" x14ac:dyDescent="0.25">
      <c r="B181" s="37">
        <v>48</v>
      </c>
      <c r="C181" s="27" t="s">
        <v>65</v>
      </c>
      <c r="D181" s="28" t="s">
        <v>165</v>
      </c>
      <c r="E181" s="29">
        <v>115.09534316666668</v>
      </c>
      <c r="F181" s="30"/>
    </row>
    <row r="182" spans="2:6" x14ac:dyDescent="0.25">
      <c r="B182" s="37">
        <v>49</v>
      </c>
      <c r="C182" s="27" t="s">
        <v>79</v>
      </c>
      <c r="D182" s="28" t="s">
        <v>174</v>
      </c>
      <c r="E182" s="29">
        <v>113</v>
      </c>
      <c r="F182" s="30"/>
    </row>
    <row r="183" spans="2:6" x14ac:dyDescent="0.25">
      <c r="B183" s="37">
        <v>50</v>
      </c>
      <c r="C183" s="27" t="s">
        <v>277</v>
      </c>
      <c r="D183" s="28" t="s">
        <v>149</v>
      </c>
      <c r="E183" s="29">
        <v>110</v>
      </c>
      <c r="F183" s="30"/>
    </row>
    <row r="184" spans="2:6" x14ac:dyDescent="0.25">
      <c r="B184" s="37">
        <v>51</v>
      </c>
      <c r="C184" s="27" t="s">
        <v>81</v>
      </c>
      <c r="D184" s="28" t="s">
        <v>210</v>
      </c>
      <c r="E184" s="29">
        <v>109</v>
      </c>
      <c r="F184" s="30"/>
    </row>
    <row r="185" spans="2:6" x14ac:dyDescent="0.25">
      <c r="B185" s="37">
        <v>52</v>
      </c>
      <c r="C185" s="27" t="s">
        <v>99</v>
      </c>
      <c r="D185" s="28" t="s">
        <v>145</v>
      </c>
      <c r="E185" s="29">
        <v>107.4</v>
      </c>
      <c r="F185" s="30"/>
    </row>
    <row r="186" spans="2:6" x14ac:dyDescent="0.25">
      <c r="B186" s="37">
        <v>53</v>
      </c>
      <c r="C186" s="27" t="s">
        <v>280</v>
      </c>
      <c r="D186" s="28" t="s">
        <v>211</v>
      </c>
      <c r="E186" s="29">
        <v>89</v>
      </c>
      <c r="F186" s="30"/>
    </row>
    <row r="187" spans="2:6" x14ac:dyDescent="0.25">
      <c r="B187" s="37">
        <v>54</v>
      </c>
      <c r="C187" s="27" t="s">
        <v>58</v>
      </c>
      <c r="D187" s="28" t="s">
        <v>188</v>
      </c>
      <c r="E187" s="29">
        <v>86.548210699999998</v>
      </c>
      <c r="F187" s="30"/>
    </row>
    <row r="188" spans="2:6" x14ac:dyDescent="0.25">
      <c r="B188" s="37">
        <v>55</v>
      </c>
      <c r="C188" s="27" t="s">
        <v>74</v>
      </c>
      <c r="D188" s="28" t="s">
        <v>167</v>
      </c>
      <c r="E188" s="29">
        <v>82</v>
      </c>
      <c r="F188" s="30"/>
    </row>
    <row r="189" spans="2:6" x14ac:dyDescent="0.25">
      <c r="B189" s="37">
        <v>56</v>
      </c>
      <c r="C189" s="27" t="s">
        <v>53</v>
      </c>
      <c r="D189" s="28" t="s">
        <v>173</v>
      </c>
      <c r="E189" s="29">
        <v>78.319999999999993</v>
      </c>
      <c r="F189" s="30"/>
    </row>
    <row r="190" spans="2:6" x14ac:dyDescent="0.25">
      <c r="B190" s="37">
        <v>57</v>
      </c>
      <c r="C190" s="27" t="s">
        <v>247</v>
      </c>
      <c r="D190" s="28" t="s">
        <v>179</v>
      </c>
      <c r="E190" s="29">
        <v>71.685000000000002</v>
      </c>
      <c r="F190" s="30"/>
    </row>
    <row r="191" spans="2:6" x14ac:dyDescent="0.25">
      <c r="B191" s="37">
        <v>58</v>
      </c>
      <c r="C191" s="27" t="s">
        <v>64</v>
      </c>
      <c r="D191" s="28" t="s">
        <v>177</v>
      </c>
      <c r="E191" s="29">
        <v>70.92</v>
      </c>
      <c r="F191" s="30"/>
    </row>
    <row r="192" spans="2:6" x14ac:dyDescent="0.25">
      <c r="B192" s="37">
        <v>59</v>
      </c>
      <c r="C192" s="27" t="s">
        <v>43</v>
      </c>
      <c r="D192" s="28" t="s">
        <v>156</v>
      </c>
      <c r="E192" s="29">
        <v>67</v>
      </c>
      <c r="F192" s="30"/>
    </row>
    <row r="193" spans="2:6" x14ac:dyDescent="0.25">
      <c r="B193" s="37">
        <v>60</v>
      </c>
      <c r="C193" s="27" t="s">
        <v>80</v>
      </c>
      <c r="D193" s="28" t="s">
        <v>195</v>
      </c>
      <c r="E193" s="29">
        <v>63.930543166666666</v>
      </c>
      <c r="F193" s="30"/>
    </row>
    <row r="194" spans="2:6" x14ac:dyDescent="0.25">
      <c r="B194" s="37">
        <v>61</v>
      </c>
      <c r="C194" s="27" t="s">
        <v>92</v>
      </c>
      <c r="D194" s="28" t="s">
        <v>180</v>
      </c>
      <c r="E194" s="29">
        <v>58.18</v>
      </c>
      <c r="F194" s="30"/>
    </row>
    <row r="195" spans="2:6" x14ac:dyDescent="0.25">
      <c r="B195" s="37">
        <v>62</v>
      </c>
      <c r="C195" s="27" t="s">
        <v>85</v>
      </c>
      <c r="D195" s="28" t="s">
        <v>157</v>
      </c>
      <c r="E195" s="29">
        <v>56.93</v>
      </c>
      <c r="F195" s="30"/>
    </row>
    <row r="196" spans="2:6" x14ac:dyDescent="0.25">
      <c r="B196" s="37">
        <v>63</v>
      </c>
      <c r="C196" s="27" t="s">
        <v>55</v>
      </c>
      <c r="D196" s="28" t="s">
        <v>226</v>
      </c>
      <c r="E196" s="29">
        <v>53.11</v>
      </c>
      <c r="F196" s="30"/>
    </row>
    <row r="197" spans="2:6" x14ac:dyDescent="0.25">
      <c r="B197" s="37">
        <v>64</v>
      </c>
      <c r="C197" s="27" t="s">
        <v>97</v>
      </c>
      <c r="D197" s="28" t="s">
        <v>159</v>
      </c>
      <c r="E197" s="29">
        <v>40.1</v>
      </c>
      <c r="F197" s="30"/>
    </row>
    <row r="198" spans="2:6" x14ac:dyDescent="0.25">
      <c r="B198" s="37">
        <v>65</v>
      </c>
      <c r="C198" s="27" t="s">
        <v>223</v>
      </c>
      <c r="D198" s="28" t="s">
        <v>206</v>
      </c>
      <c r="E198" s="29">
        <v>40</v>
      </c>
      <c r="F198" s="30"/>
    </row>
    <row r="199" spans="2:6" x14ac:dyDescent="0.25">
      <c r="B199" s="37">
        <v>66</v>
      </c>
      <c r="C199" s="27" t="s">
        <v>221</v>
      </c>
      <c r="D199" s="28" t="s">
        <v>202</v>
      </c>
      <c r="E199" s="29">
        <v>35.475000000000001</v>
      </c>
      <c r="F199" s="30"/>
    </row>
    <row r="200" spans="2:6" x14ac:dyDescent="0.25">
      <c r="B200" s="37">
        <v>67</v>
      </c>
      <c r="C200" s="27" t="s">
        <v>46</v>
      </c>
      <c r="D200" s="28" t="s">
        <v>190</v>
      </c>
      <c r="E200" s="29">
        <v>33</v>
      </c>
      <c r="F200" s="30"/>
    </row>
    <row r="201" spans="2:6" x14ac:dyDescent="0.25">
      <c r="B201" s="37">
        <v>68</v>
      </c>
      <c r="C201" s="27" t="s">
        <v>279</v>
      </c>
      <c r="D201" s="28" t="s">
        <v>201</v>
      </c>
      <c r="E201" s="29">
        <v>29.3</v>
      </c>
      <c r="F201" s="30"/>
    </row>
    <row r="202" spans="2:6" x14ac:dyDescent="0.25">
      <c r="B202" s="37">
        <v>69</v>
      </c>
      <c r="C202" s="27" t="s">
        <v>278</v>
      </c>
      <c r="D202" s="28" t="s">
        <v>203</v>
      </c>
      <c r="E202" s="29">
        <v>25.9</v>
      </c>
      <c r="F202" s="30"/>
    </row>
    <row r="203" spans="2:6" x14ac:dyDescent="0.25">
      <c r="B203" s="37">
        <v>70</v>
      </c>
      <c r="C203" s="27" t="s">
        <v>41</v>
      </c>
      <c r="D203" s="28" t="s">
        <v>144</v>
      </c>
      <c r="E203" s="29">
        <v>24.21</v>
      </c>
      <c r="F203" s="30"/>
    </row>
    <row r="204" spans="2:6" x14ac:dyDescent="0.25">
      <c r="B204" s="37">
        <v>71</v>
      </c>
      <c r="C204" s="27" t="s">
        <v>252</v>
      </c>
      <c r="D204" s="28" t="s">
        <v>194</v>
      </c>
      <c r="E204" s="29">
        <v>23.35</v>
      </c>
      <c r="F204" s="30"/>
    </row>
    <row r="205" spans="2:6" x14ac:dyDescent="0.25">
      <c r="B205" s="37">
        <v>72</v>
      </c>
      <c r="C205" s="27" t="s">
        <v>51</v>
      </c>
      <c r="D205" s="28" t="s">
        <v>126</v>
      </c>
      <c r="E205" s="29">
        <v>20</v>
      </c>
      <c r="F205" s="30"/>
    </row>
    <row r="206" spans="2:6" ht="31.5" x14ac:dyDescent="0.25">
      <c r="B206" s="37">
        <v>73</v>
      </c>
      <c r="C206" s="27" t="s">
        <v>54</v>
      </c>
      <c r="D206" s="28" t="s">
        <v>172</v>
      </c>
      <c r="E206" s="29">
        <v>18.75</v>
      </c>
      <c r="F206" s="30"/>
    </row>
    <row r="207" spans="2:6" x14ac:dyDescent="0.25">
      <c r="B207" s="37">
        <v>74</v>
      </c>
      <c r="C207" s="27" t="s">
        <v>59</v>
      </c>
      <c r="D207" s="28" t="s">
        <v>168</v>
      </c>
      <c r="E207" s="29">
        <v>18</v>
      </c>
      <c r="F207" s="30"/>
    </row>
    <row r="208" spans="2:6" x14ac:dyDescent="0.25">
      <c r="B208" s="37">
        <v>75</v>
      </c>
      <c r="C208" s="27" t="s">
        <v>91</v>
      </c>
      <c r="D208" s="28" t="s">
        <v>225</v>
      </c>
      <c r="E208" s="29">
        <v>13.4</v>
      </c>
      <c r="F208" s="30"/>
    </row>
    <row r="209" spans="2:6" x14ac:dyDescent="0.25">
      <c r="B209" s="37">
        <v>76</v>
      </c>
      <c r="C209" s="27" t="s">
        <v>34</v>
      </c>
      <c r="D209" s="28" t="s">
        <v>176</v>
      </c>
      <c r="E209" s="29">
        <v>12.7</v>
      </c>
      <c r="F209" s="30"/>
    </row>
    <row r="210" spans="2:6" x14ac:dyDescent="0.25">
      <c r="B210" s="37">
        <v>77</v>
      </c>
      <c r="C210" s="27" t="s">
        <v>38</v>
      </c>
      <c r="D210" s="28" t="s">
        <v>151</v>
      </c>
      <c r="E210" s="29">
        <v>10.94</v>
      </c>
      <c r="F210" s="30"/>
    </row>
    <row r="211" spans="2:6" x14ac:dyDescent="0.25">
      <c r="B211" s="37">
        <v>78</v>
      </c>
      <c r="C211" s="27" t="s">
        <v>218</v>
      </c>
      <c r="D211" s="28" t="s">
        <v>199</v>
      </c>
      <c r="E211" s="29">
        <v>10</v>
      </c>
      <c r="F211" s="30"/>
    </row>
    <row r="212" spans="2:6" x14ac:dyDescent="0.25">
      <c r="B212" s="37">
        <v>79</v>
      </c>
      <c r="C212" s="27" t="s">
        <v>259</v>
      </c>
      <c r="D212" s="28" t="s">
        <v>175</v>
      </c>
      <c r="E212" s="29">
        <v>9.8800000000000008</v>
      </c>
      <c r="F212" s="30"/>
    </row>
    <row r="213" spans="2:6" x14ac:dyDescent="0.25">
      <c r="B213" s="37">
        <v>80</v>
      </c>
      <c r="C213" s="27" t="s">
        <v>213</v>
      </c>
      <c r="D213" s="28" t="s">
        <v>198</v>
      </c>
      <c r="E213" s="29">
        <v>9</v>
      </c>
      <c r="F213" s="30"/>
    </row>
    <row r="214" spans="2:6" x14ac:dyDescent="0.25">
      <c r="B214" s="37">
        <v>81</v>
      </c>
      <c r="C214" s="27" t="s">
        <v>94</v>
      </c>
      <c r="D214" s="28" t="s">
        <v>185</v>
      </c>
      <c r="E214" s="29">
        <v>6.5</v>
      </c>
      <c r="F214" s="30"/>
    </row>
    <row r="215" spans="2:6" x14ac:dyDescent="0.25">
      <c r="B215" s="37">
        <v>82</v>
      </c>
      <c r="C215" s="27" t="s">
        <v>39</v>
      </c>
      <c r="D215" s="28" t="s">
        <v>170</v>
      </c>
      <c r="E215" s="29">
        <v>4</v>
      </c>
      <c r="F215" s="30"/>
    </row>
    <row r="216" spans="2:6" x14ac:dyDescent="0.25">
      <c r="B216" s="37">
        <v>83</v>
      </c>
      <c r="C216" s="27" t="s">
        <v>88</v>
      </c>
      <c r="D216" s="28" t="s">
        <v>178</v>
      </c>
      <c r="E216" s="29">
        <v>1.5169999999999999</v>
      </c>
      <c r="F216" s="30"/>
    </row>
    <row r="217" spans="2:6" x14ac:dyDescent="0.25">
      <c r="B217" s="32" t="s">
        <v>287</v>
      </c>
    </row>
    <row r="218" spans="2:6" x14ac:dyDescent="0.25">
      <c r="B218" s="15"/>
    </row>
    <row r="219" spans="2:6" x14ac:dyDescent="0.25">
      <c r="B219" s="15"/>
    </row>
    <row r="220" spans="2:6" x14ac:dyDescent="0.25">
      <c r="B220" s="15"/>
      <c r="C220" s="16" t="s">
        <v>1</v>
      </c>
    </row>
    <row r="221" spans="2:6" ht="47.25" x14ac:dyDescent="0.25">
      <c r="B221" s="36" t="s">
        <v>285</v>
      </c>
      <c r="C221" s="22" t="s">
        <v>229</v>
      </c>
      <c r="D221" s="23" t="s">
        <v>286</v>
      </c>
      <c r="E221" s="24" t="s">
        <v>309</v>
      </c>
      <c r="F221" s="25"/>
    </row>
    <row r="222" spans="2:6" x14ac:dyDescent="0.25">
      <c r="B222" s="26">
        <v>1</v>
      </c>
      <c r="C222" s="27" t="s">
        <v>266</v>
      </c>
      <c r="D222" s="28" t="s">
        <v>105</v>
      </c>
      <c r="E222" s="29">
        <v>15645.27</v>
      </c>
      <c r="F222" s="25"/>
    </row>
    <row r="223" spans="2:6" ht="31.5" x14ac:dyDescent="0.25">
      <c r="B223" s="26">
        <v>2</v>
      </c>
      <c r="C223" s="27" t="s">
        <v>48</v>
      </c>
      <c r="D223" s="28" t="s">
        <v>182</v>
      </c>
      <c r="E223" s="29">
        <v>5813</v>
      </c>
      <c r="F223" s="25"/>
    </row>
    <row r="224" spans="2:6" x14ac:dyDescent="0.25">
      <c r="B224" s="26">
        <v>3</v>
      </c>
      <c r="C224" s="27" t="s">
        <v>251</v>
      </c>
      <c r="D224" s="28" t="s">
        <v>219</v>
      </c>
      <c r="E224" s="29">
        <v>620</v>
      </c>
      <c r="F224" s="25"/>
    </row>
    <row r="225" spans="2:6" x14ac:dyDescent="0.25">
      <c r="B225" s="26">
        <v>4</v>
      </c>
      <c r="C225" s="27" t="s">
        <v>33</v>
      </c>
      <c r="D225" s="28" t="s">
        <v>112</v>
      </c>
      <c r="E225" s="29">
        <v>322.25</v>
      </c>
      <c r="F225" s="25"/>
    </row>
    <row r="226" spans="2:6" x14ac:dyDescent="0.25">
      <c r="B226" s="26">
        <v>5</v>
      </c>
      <c r="C226" s="27" t="s">
        <v>255</v>
      </c>
      <c r="D226" s="28" t="s">
        <v>121</v>
      </c>
      <c r="E226" s="29">
        <v>278</v>
      </c>
      <c r="F226" s="25"/>
    </row>
    <row r="227" spans="2:6" x14ac:dyDescent="0.25">
      <c r="B227" s="26">
        <v>6</v>
      </c>
      <c r="C227" s="27" t="s">
        <v>45</v>
      </c>
      <c r="D227" s="28" t="s">
        <v>118</v>
      </c>
      <c r="E227" s="29">
        <v>261</v>
      </c>
      <c r="F227" s="25"/>
    </row>
    <row r="228" spans="2:6" x14ac:dyDescent="0.25">
      <c r="B228" s="26">
        <v>7</v>
      </c>
      <c r="C228" s="27" t="s">
        <v>95</v>
      </c>
      <c r="D228" s="28" t="s">
        <v>119</v>
      </c>
      <c r="E228" s="29">
        <v>212</v>
      </c>
      <c r="F228" s="25"/>
    </row>
    <row r="229" spans="2:6" x14ac:dyDescent="0.25">
      <c r="B229" s="26">
        <v>8</v>
      </c>
      <c r="C229" s="27" t="s">
        <v>90</v>
      </c>
      <c r="D229" s="28" t="s">
        <v>129</v>
      </c>
      <c r="E229" s="29">
        <v>139</v>
      </c>
      <c r="F229" s="25"/>
    </row>
    <row r="230" spans="2:6" x14ac:dyDescent="0.25">
      <c r="B230" s="26">
        <v>9</v>
      </c>
      <c r="C230" s="27" t="s">
        <v>281</v>
      </c>
      <c r="D230" s="28" t="s">
        <v>204</v>
      </c>
      <c r="E230" s="29">
        <v>107.8</v>
      </c>
      <c r="F230" s="25"/>
    </row>
    <row r="231" spans="2:6" x14ac:dyDescent="0.25">
      <c r="B231" s="26">
        <v>10</v>
      </c>
      <c r="C231" s="27" t="s">
        <v>65</v>
      </c>
      <c r="D231" s="28" t="s">
        <v>165</v>
      </c>
      <c r="E231" s="29">
        <v>75.92</v>
      </c>
      <c r="F231" s="25"/>
    </row>
    <row r="232" spans="2:6" x14ac:dyDescent="0.25">
      <c r="B232" s="26">
        <v>11</v>
      </c>
      <c r="C232" s="27" t="s">
        <v>271</v>
      </c>
      <c r="D232" s="28" t="s">
        <v>128</v>
      </c>
      <c r="E232" s="29">
        <v>75.79583333333332</v>
      </c>
      <c r="F232" s="25"/>
    </row>
    <row r="233" spans="2:6" x14ac:dyDescent="0.25">
      <c r="B233" s="26">
        <v>12</v>
      </c>
      <c r="C233" s="27" t="s">
        <v>50</v>
      </c>
      <c r="D233" s="28" t="s">
        <v>123</v>
      </c>
      <c r="E233" s="29">
        <v>63.6</v>
      </c>
      <c r="F233" s="25"/>
    </row>
    <row r="234" spans="2:6" x14ac:dyDescent="0.25">
      <c r="B234" s="26">
        <v>13</v>
      </c>
      <c r="C234" s="27" t="s">
        <v>61</v>
      </c>
      <c r="D234" s="28" t="s">
        <v>154</v>
      </c>
      <c r="E234" s="29">
        <v>54</v>
      </c>
      <c r="F234" s="25"/>
    </row>
    <row r="235" spans="2:6" x14ac:dyDescent="0.25">
      <c r="B235" s="26">
        <v>14</v>
      </c>
      <c r="C235" s="27" t="s">
        <v>96</v>
      </c>
      <c r="D235" s="28" t="s">
        <v>127</v>
      </c>
      <c r="E235" s="29">
        <v>37.4</v>
      </c>
      <c r="F235" s="25"/>
    </row>
    <row r="236" spans="2:6" x14ac:dyDescent="0.25">
      <c r="B236" s="26">
        <v>15</v>
      </c>
      <c r="C236" s="27" t="s">
        <v>89</v>
      </c>
      <c r="D236" s="28" t="s">
        <v>111</v>
      </c>
      <c r="E236" s="29">
        <v>32.700000000000003</v>
      </c>
      <c r="F236" s="25"/>
    </row>
    <row r="237" spans="2:6" x14ac:dyDescent="0.25">
      <c r="B237" s="26">
        <v>16</v>
      </c>
      <c r="C237" s="27" t="s">
        <v>75</v>
      </c>
      <c r="D237" s="28" t="s">
        <v>161</v>
      </c>
      <c r="E237" s="29">
        <v>23.59</v>
      </c>
      <c r="F237" s="25"/>
    </row>
    <row r="238" spans="2:6" x14ac:dyDescent="0.25">
      <c r="B238" s="26">
        <v>17</v>
      </c>
      <c r="C238" s="27" t="s">
        <v>40</v>
      </c>
      <c r="D238" s="28" t="s">
        <v>73</v>
      </c>
      <c r="E238" s="29">
        <v>12</v>
      </c>
      <c r="F238" s="25"/>
    </row>
    <row r="239" spans="2:6" x14ac:dyDescent="0.25">
      <c r="B239" s="26">
        <v>18</v>
      </c>
      <c r="C239" s="27" t="s">
        <v>308</v>
      </c>
      <c r="D239" s="28" t="s">
        <v>103</v>
      </c>
      <c r="E239" s="29">
        <v>1.03583333</v>
      </c>
      <c r="F239" s="25"/>
    </row>
    <row r="240" spans="2:6" x14ac:dyDescent="0.25">
      <c r="B240" s="26">
        <v>19</v>
      </c>
      <c r="C240" s="27" t="s">
        <v>99</v>
      </c>
      <c r="D240" s="28" t="s">
        <v>145</v>
      </c>
      <c r="E240" s="29">
        <v>0.7</v>
      </c>
      <c r="F240" s="25"/>
    </row>
    <row r="241" spans="2:6" x14ac:dyDescent="0.25">
      <c r="B241" s="32" t="s">
        <v>287</v>
      </c>
    </row>
    <row r="242" spans="2:6" x14ac:dyDescent="0.25">
      <c r="B242" s="32"/>
    </row>
    <row r="243" spans="2:6" x14ac:dyDescent="0.25">
      <c r="B243" s="15"/>
    </row>
    <row r="244" spans="2:6" ht="31.5" x14ac:dyDescent="0.25">
      <c r="B244" s="15"/>
      <c r="C244" s="16" t="s">
        <v>2</v>
      </c>
    </row>
    <row r="245" spans="2:6" ht="47.25" x14ac:dyDescent="0.25">
      <c r="B245" s="36" t="s">
        <v>285</v>
      </c>
      <c r="C245" s="22" t="s">
        <v>229</v>
      </c>
      <c r="D245" s="23" t="s">
        <v>286</v>
      </c>
      <c r="E245" s="24" t="s">
        <v>309</v>
      </c>
      <c r="F245" s="25"/>
    </row>
    <row r="246" spans="2:6" ht="31.5" x14ac:dyDescent="0.25">
      <c r="B246" s="26">
        <v>1</v>
      </c>
      <c r="C246" s="27" t="s">
        <v>48</v>
      </c>
      <c r="D246" s="28" t="s">
        <v>182</v>
      </c>
      <c r="E246" s="29">
        <v>12867.411459999999</v>
      </c>
      <c r="F246" s="25"/>
    </row>
    <row r="247" spans="2:6" x14ac:dyDescent="0.25">
      <c r="B247" s="26">
        <v>2</v>
      </c>
      <c r="C247" s="27" t="s">
        <v>36</v>
      </c>
      <c r="D247" s="28" t="s">
        <v>130</v>
      </c>
      <c r="E247" s="29">
        <v>326</v>
      </c>
      <c r="F247" s="25"/>
    </row>
    <row r="248" spans="2:6" x14ac:dyDescent="0.25">
      <c r="B248" s="26">
        <v>3</v>
      </c>
      <c r="C248" s="27" t="s">
        <v>49</v>
      </c>
      <c r="D248" s="28" t="s">
        <v>110</v>
      </c>
      <c r="E248" s="29">
        <v>192</v>
      </c>
      <c r="F248" s="25"/>
    </row>
    <row r="249" spans="2:6" x14ac:dyDescent="0.25">
      <c r="B249" s="26">
        <v>4</v>
      </c>
      <c r="C249" s="27" t="s">
        <v>251</v>
      </c>
      <c r="D249" s="28" t="s">
        <v>219</v>
      </c>
      <c r="E249" s="29">
        <v>136</v>
      </c>
      <c r="F249" s="25"/>
    </row>
    <row r="250" spans="2:6" x14ac:dyDescent="0.25">
      <c r="B250" s="26">
        <v>5</v>
      </c>
      <c r="C250" s="27" t="s">
        <v>257</v>
      </c>
      <c r="D250" s="28" t="s">
        <v>124</v>
      </c>
      <c r="E250" s="29">
        <v>133.15</v>
      </c>
      <c r="F250" s="25"/>
    </row>
    <row r="251" spans="2:6" x14ac:dyDescent="0.25">
      <c r="B251" s="26">
        <v>6</v>
      </c>
      <c r="C251" s="27" t="s">
        <v>265</v>
      </c>
      <c r="D251" s="28" t="s">
        <v>106</v>
      </c>
      <c r="E251" s="29">
        <v>125</v>
      </c>
      <c r="F251" s="25"/>
    </row>
    <row r="252" spans="2:6" x14ac:dyDescent="0.25">
      <c r="B252" s="26">
        <v>7</v>
      </c>
      <c r="C252" s="27" t="s">
        <v>50</v>
      </c>
      <c r="D252" s="28" t="s">
        <v>123</v>
      </c>
      <c r="E252" s="29">
        <v>5.79</v>
      </c>
      <c r="F252" s="25"/>
    </row>
    <row r="253" spans="2:6" x14ac:dyDescent="0.25">
      <c r="B253" s="32" t="s">
        <v>287</v>
      </c>
      <c r="E253" s="38"/>
    </row>
    <row r="254" spans="2:6" x14ac:dyDescent="0.25">
      <c r="B254" s="15"/>
      <c r="E254" s="38"/>
    </row>
    <row r="255" spans="2:6" x14ac:dyDescent="0.25">
      <c r="B255" s="15"/>
    </row>
    <row r="256" spans="2:6" ht="45.75" customHeight="1" x14ac:dyDescent="0.25">
      <c r="B256" s="15"/>
      <c r="C256" s="16" t="s">
        <v>3</v>
      </c>
    </row>
    <row r="257" spans="2:6" ht="47.25" x14ac:dyDescent="0.25">
      <c r="B257" s="36" t="s">
        <v>285</v>
      </c>
      <c r="C257" s="22" t="s">
        <v>229</v>
      </c>
      <c r="D257" s="23" t="s">
        <v>286</v>
      </c>
      <c r="E257" s="24" t="s">
        <v>309</v>
      </c>
      <c r="F257" s="25"/>
    </row>
    <row r="258" spans="2:6" x14ac:dyDescent="0.25">
      <c r="B258" s="37">
        <v>1</v>
      </c>
      <c r="C258" s="27" t="s">
        <v>254</v>
      </c>
      <c r="D258" s="28" t="s">
        <v>101</v>
      </c>
      <c r="E258" s="29">
        <v>60301.600999999995</v>
      </c>
      <c r="F258" s="25"/>
    </row>
    <row r="259" spans="2:6" x14ac:dyDescent="0.25">
      <c r="B259" s="37">
        <v>2</v>
      </c>
      <c r="C259" s="27" t="s">
        <v>266</v>
      </c>
      <c r="D259" s="28" t="s">
        <v>105</v>
      </c>
      <c r="E259" s="29">
        <v>18351.05</v>
      </c>
      <c r="F259" s="25"/>
    </row>
    <row r="260" spans="2:6" x14ac:dyDescent="0.25">
      <c r="B260" s="37">
        <v>3</v>
      </c>
      <c r="C260" s="27" t="s">
        <v>251</v>
      </c>
      <c r="D260" s="28" t="s">
        <v>219</v>
      </c>
      <c r="E260" s="29">
        <v>17501</v>
      </c>
      <c r="F260" s="25"/>
    </row>
    <row r="261" spans="2:6" x14ac:dyDescent="0.25">
      <c r="B261" s="37">
        <v>4</v>
      </c>
      <c r="C261" s="27" t="s">
        <v>308</v>
      </c>
      <c r="D261" s="28" t="s">
        <v>103</v>
      </c>
      <c r="E261" s="29">
        <v>16493.016338150006</v>
      </c>
      <c r="F261" s="25"/>
    </row>
    <row r="262" spans="2:6" x14ac:dyDescent="0.25">
      <c r="B262" s="37">
        <v>5</v>
      </c>
      <c r="C262" s="27" t="s">
        <v>33</v>
      </c>
      <c r="D262" s="28" t="s">
        <v>112</v>
      </c>
      <c r="E262" s="29">
        <v>6177.26</v>
      </c>
      <c r="F262" s="25"/>
    </row>
    <row r="263" spans="2:6" x14ac:dyDescent="0.25">
      <c r="B263" s="37">
        <v>6</v>
      </c>
      <c r="C263" s="27" t="s">
        <v>49</v>
      </c>
      <c r="D263" s="28" t="s">
        <v>110</v>
      </c>
      <c r="E263" s="29">
        <v>5716</v>
      </c>
      <c r="F263" s="25"/>
    </row>
    <row r="264" spans="2:6" x14ac:dyDescent="0.25">
      <c r="B264" s="37">
        <v>7</v>
      </c>
      <c r="C264" s="27" t="s">
        <v>89</v>
      </c>
      <c r="D264" s="28" t="s">
        <v>111</v>
      </c>
      <c r="E264" s="29">
        <v>4758.05</v>
      </c>
      <c r="F264" s="25"/>
    </row>
    <row r="265" spans="2:6" x14ac:dyDescent="0.25">
      <c r="B265" s="37">
        <v>8</v>
      </c>
      <c r="C265" s="27" t="s">
        <v>95</v>
      </c>
      <c r="D265" s="28" t="s">
        <v>119</v>
      </c>
      <c r="E265" s="29">
        <v>3805.1</v>
      </c>
      <c r="F265" s="25"/>
    </row>
    <row r="266" spans="2:6" x14ac:dyDescent="0.25">
      <c r="B266" s="37">
        <v>9</v>
      </c>
      <c r="C266" s="27" t="s">
        <v>272</v>
      </c>
      <c r="D266" s="28" t="s">
        <v>109</v>
      </c>
      <c r="E266" s="29">
        <v>2960</v>
      </c>
      <c r="F266" s="25"/>
    </row>
    <row r="267" spans="2:6" x14ac:dyDescent="0.25">
      <c r="B267" s="37">
        <v>10</v>
      </c>
      <c r="C267" s="27" t="s">
        <v>268</v>
      </c>
      <c r="D267" s="28" t="s">
        <v>120</v>
      </c>
      <c r="E267" s="29">
        <v>2580.6</v>
      </c>
      <c r="F267" s="25"/>
    </row>
    <row r="268" spans="2:6" x14ac:dyDescent="0.25">
      <c r="B268" s="37">
        <v>11</v>
      </c>
      <c r="C268" s="27" t="s">
        <v>257</v>
      </c>
      <c r="D268" s="28" t="s">
        <v>124</v>
      </c>
      <c r="E268" s="29">
        <v>2431.6999999999998</v>
      </c>
      <c r="F268" s="25"/>
    </row>
    <row r="269" spans="2:6" x14ac:dyDescent="0.25">
      <c r="B269" s="37">
        <v>12</v>
      </c>
      <c r="C269" s="27" t="s">
        <v>270</v>
      </c>
      <c r="D269" s="28" t="s">
        <v>186</v>
      </c>
      <c r="E269" s="29">
        <v>2121.2800000000002</v>
      </c>
      <c r="F269" s="25"/>
    </row>
    <row r="270" spans="2:6" x14ac:dyDescent="0.25">
      <c r="B270" s="37">
        <v>13</v>
      </c>
      <c r="C270" s="27" t="s">
        <v>47</v>
      </c>
      <c r="D270" s="28" t="s">
        <v>116</v>
      </c>
      <c r="E270" s="29">
        <v>1892</v>
      </c>
      <c r="F270" s="25"/>
    </row>
    <row r="271" spans="2:6" x14ac:dyDescent="0.25">
      <c r="B271" s="37">
        <v>14</v>
      </c>
      <c r="C271" s="27" t="s">
        <v>45</v>
      </c>
      <c r="D271" s="28" t="s">
        <v>118</v>
      </c>
      <c r="E271" s="29">
        <v>1429</v>
      </c>
      <c r="F271" s="25"/>
    </row>
    <row r="272" spans="2:6" x14ac:dyDescent="0.25">
      <c r="B272" s="37">
        <v>15</v>
      </c>
      <c r="C272" s="27" t="s">
        <v>215</v>
      </c>
      <c r="D272" s="28" t="s">
        <v>183</v>
      </c>
      <c r="E272" s="29">
        <v>1189</v>
      </c>
      <c r="F272" s="25"/>
    </row>
    <row r="273" spans="2:6" x14ac:dyDescent="0.25">
      <c r="B273" s="37">
        <v>16</v>
      </c>
      <c r="C273" s="27" t="s">
        <v>96</v>
      </c>
      <c r="D273" s="28" t="s">
        <v>127</v>
      </c>
      <c r="E273" s="29">
        <v>1124.7686700000002</v>
      </c>
      <c r="F273" s="25"/>
    </row>
    <row r="274" spans="2:6" x14ac:dyDescent="0.25">
      <c r="B274" s="37">
        <v>17</v>
      </c>
      <c r="C274" s="27" t="s">
        <v>76</v>
      </c>
      <c r="D274" s="28" t="s">
        <v>134</v>
      </c>
      <c r="E274" s="29">
        <v>1123.52</v>
      </c>
      <c r="F274" s="25"/>
    </row>
    <row r="275" spans="2:6" ht="16.5" customHeight="1" x14ac:dyDescent="0.25">
      <c r="B275" s="37">
        <v>18</v>
      </c>
      <c r="C275" s="27" t="s">
        <v>255</v>
      </c>
      <c r="D275" s="28" t="s">
        <v>121</v>
      </c>
      <c r="E275" s="29">
        <v>821.38</v>
      </c>
      <c r="F275" s="25"/>
    </row>
    <row r="276" spans="2:6" x14ac:dyDescent="0.25">
      <c r="B276" s="37">
        <v>19</v>
      </c>
      <c r="C276" s="27" t="s">
        <v>246</v>
      </c>
      <c r="D276" s="28" t="s">
        <v>132</v>
      </c>
      <c r="E276" s="29">
        <v>731.38097930000004</v>
      </c>
      <c r="F276" s="25"/>
    </row>
    <row r="277" spans="2:6" x14ac:dyDescent="0.25">
      <c r="B277" s="37">
        <v>20</v>
      </c>
      <c r="C277" s="27" t="s">
        <v>36</v>
      </c>
      <c r="D277" s="28" t="s">
        <v>130</v>
      </c>
      <c r="E277" s="29">
        <v>662</v>
      </c>
      <c r="F277" s="25"/>
    </row>
    <row r="278" spans="2:6" x14ac:dyDescent="0.25">
      <c r="B278" s="37">
        <v>21</v>
      </c>
      <c r="C278" s="27" t="s">
        <v>50</v>
      </c>
      <c r="D278" s="28" t="s">
        <v>123</v>
      </c>
      <c r="E278" s="29">
        <v>641.66</v>
      </c>
      <c r="F278" s="25"/>
    </row>
    <row r="279" spans="2:6" x14ac:dyDescent="0.25">
      <c r="B279" s="37">
        <v>22</v>
      </c>
      <c r="C279" s="27" t="s">
        <v>273</v>
      </c>
      <c r="D279" s="28" t="s">
        <v>125</v>
      </c>
      <c r="E279" s="29">
        <v>528.24</v>
      </c>
      <c r="F279" s="25"/>
    </row>
    <row r="280" spans="2:6" x14ac:dyDescent="0.25">
      <c r="B280" s="37">
        <v>23</v>
      </c>
      <c r="C280" s="27" t="s">
        <v>69</v>
      </c>
      <c r="D280" s="28" t="s">
        <v>136</v>
      </c>
      <c r="E280" s="29">
        <v>503.92</v>
      </c>
      <c r="F280" s="25"/>
    </row>
    <row r="281" spans="2:6" x14ac:dyDescent="0.25">
      <c r="B281" s="37">
        <v>24</v>
      </c>
      <c r="C281" s="27" t="s">
        <v>271</v>
      </c>
      <c r="D281" s="28" t="s">
        <v>128</v>
      </c>
      <c r="E281" s="29">
        <v>457.8503855749999</v>
      </c>
      <c r="F281" s="25"/>
    </row>
    <row r="282" spans="2:6" x14ac:dyDescent="0.25">
      <c r="B282" s="37">
        <v>25</v>
      </c>
      <c r="C282" s="27" t="s">
        <v>269</v>
      </c>
      <c r="D282" s="28" t="s">
        <v>135</v>
      </c>
      <c r="E282" s="29">
        <v>429.1</v>
      </c>
      <c r="F282" s="25"/>
    </row>
    <row r="283" spans="2:6" x14ac:dyDescent="0.25">
      <c r="B283" s="37">
        <v>26</v>
      </c>
      <c r="C283" s="27" t="s">
        <v>248</v>
      </c>
      <c r="D283" s="28" t="s">
        <v>189</v>
      </c>
      <c r="E283" s="29">
        <v>420.85599999999999</v>
      </c>
      <c r="F283" s="25"/>
    </row>
    <row r="284" spans="2:6" x14ac:dyDescent="0.25">
      <c r="B284" s="37">
        <v>27</v>
      </c>
      <c r="C284" s="27" t="s">
        <v>90</v>
      </c>
      <c r="D284" s="28" t="s">
        <v>129</v>
      </c>
      <c r="E284" s="29">
        <v>397</v>
      </c>
      <c r="F284" s="25"/>
    </row>
    <row r="285" spans="2:6" ht="31.5" x14ac:dyDescent="0.25">
      <c r="B285" s="37">
        <v>28</v>
      </c>
      <c r="C285" s="27" t="s">
        <v>52</v>
      </c>
      <c r="D285" s="28" t="s">
        <v>162</v>
      </c>
      <c r="E285" s="29">
        <v>382.19719711666676</v>
      </c>
      <c r="F285" s="25"/>
    </row>
    <row r="286" spans="2:6" x14ac:dyDescent="0.25">
      <c r="B286" s="37">
        <v>29</v>
      </c>
      <c r="C286" s="27" t="s">
        <v>51</v>
      </c>
      <c r="D286" s="28" t="s">
        <v>126</v>
      </c>
      <c r="E286" s="29">
        <v>335</v>
      </c>
      <c r="F286" s="25"/>
    </row>
    <row r="287" spans="2:6" x14ac:dyDescent="0.25">
      <c r="B287" s="37">
        <v>30</v>
      </c>
      <c r="C287" s="27" t="s">
        <v>315</v>
      </c>
      <c r="D287" s="28" t="s">
        <v>316</v>
      </c>
      <c r="E287" s="29">
        <v>238</v>
      </c>
      <c r="F287" s="25"/>
    </row>
    <row r="288" spans="2:6" x14ac:dyDescent="0.25">
      <c r="B288" s="37">
        <v>31</v>
      </c>
      <c r="C288" s="27" t="s">
        <v>70</v>
      </c>
      <c r="D288" s="28" t="s">
        <v>137</v>
      </c>
      <c r="E288" s="29">
        <v>227</v>
      </c>
      <c r="F288" s="25"/>
    </row>
    <row r="289" spans="2:6" x14ac:dyDescent="0.25">
      <c r="B289" s="37">
        <v>32</v>
      </c>
      <c r="C289" s="27" t="s">
        <v>61</v>
      </c>
      <c r="D289" s="28" t="s">
        <v>154</v>
      </c>
      <c r="E289" s="29">
        <v>212</v>
      </c>
      <c r="F289" s="25"/>
    </row>
    <row r="290" spans="2:6" x14ac:dyDescent="0.25">
      <c r="B290" s="37">
        <v>33</v>
      </c>
      <c r="C290" s="27" t="s">
        <v>57</v>
      </c>
      <c r="D290" s="28" t="s">
        <v>148</v>
      </c>
      <c r="E290" s="29">
        <v>210</v>
      </c>
      <c r="F290" s="25"/>
    </row>
    <row r="291" spans="2:6" x14ac:dyDescent="0.25">
      <c r="B291" s="37">
        <v>34</v>
      </c>
      <c r="C291" s="27" t="s">
        <v>40</v>
      </c>
      <c r="D291" s="28" t="s">
        <v>73</v>
      </c>
      <c r="E291" s="29">
        <v>206</v>
      </c>
      <c r="F291" s="25"/>
    </row>
    <row r="292" spans="2:6" x14ac:dyDescent="0.25">
      <c r="B292" s="37">
        <v>35</v>
      </c>
      <c r="C292" s="27" t="s">
        <v>39</v>
      </c>
      <c r="D292" s="28" t="s">
        <v>170</v>
      </c>
      <c r="E292" s="29">
        <v>202</v>
      </c>
      <c r="F292" s="25"/>
    </row>
    <row r="293" spans="2:6" x14ac:dyDescent="0.25">
      <c r="B293" s="37">
        <v>36</v>
      </c>
      <c r="C293" s="27" t="s">
        <v>41</v>
      </c>
      <c r="D293" s="28" t="s">
        <v>144</v>
      </c>
      <c r="E293" s="29">
        <v>166.64</v>
      </c>
      <c r="F293" s="25"/>
    </row>
    <row r="294" spans="2:6" x14ac:dyDescent="0.25">
      <c r="B294" s="37">
        <v>37</v>
      </c>
      <c r="C294" s="27" t="s">
        <v>44</v>
      </c>
      <c r="D294" s="28" t="s">
        <v>142</v>
      </c>
      <c r="E294" s="29">
        <v>166</v>
      </c>
      <c r="F294" s="25"/>
    </row>
    <row r="295" spans="2:6" x14ac:dyDescent="0.25">
      <c r="B295" s="37">
        <v>38</v>
      </c>
      <c r="C295" s="27" t="s">
        <v>66</v>
      </c>
      <c r="D295" s="28" t="s">
        <v>200</v>
      </c>
      <c r="E295" s="29">
        <v>151.4</v>
      </c>
      <c r="F295" s="25"/>
    </row>
    <row r="296" spans="2:6" x14ac:dyDescent="0.25">
      <c r="B296" s="37">
        <v>39</v>
      </c>
      <c r="C296" s="27" t="s">
        <v>86</v>
      </c>
      <c r="D296" s="28" t="s">
        <v>197</v>
      </c>
      <c r="E296" s="29">
        <v>148</v>
      </c>
      <c r="F296" s="25"/>
    </row>
    <row r="297" spans="2:6" x14ac:dyDescent="0.25">
      <c r="B297" s="37">
        <v>40</v>
      </c>
      <c r="C297" s="27" t="s">
        <v>78</v>
      </c>
      <c r="D297" s="28" t="s">
        <v>147</v>
      </c>
      <c r="E297" s="29">
        <v>142</v>
      </c>
      <c r="F297" s="25"/>
    </row>
    <row r="298" spans="2:6" x14ac:dyDescent="0.25">
      <c r="B298" s="37">
        <v>41</v>
      </c>
      <c r="C298" s="27" t="s">
        <v>71</v>
      </c>
      <c r="D298" s="28" t="s">
        <v>166</v>
      </c>
      <c r="E298" s="29">
        <v>142</v>
      </c>
      <c r="F298" s="25"/>
    </row>
    <row r="299" spans="2:6" x14ac:dyDescent="0.25">
      <c r="B299" s="37">
        <v>42</v>
      </c>
      <c r="C299" s="27" t="s">
        <v>67</v>
      </c>
      <c r="D299" s="28" t="s">
        <v>192</v>
      </c>
      <c r="E299" s="29">
        <v>134</v>
      </c>
      <c r="F299" s="25"/>
    </row>
    <row r="300" spans="2:6" x14ac:dyDescent="0.25">
      <c r="B300" s="37">
        <v>43</v>
      </c>
      <c r="C300" s="27" t="s">
        <v>74</v>
      </c>
      <c r="D300" s="28" t="s">
        <v>167</v>
      </c>
      <c r="E300" s="29">
        <v>128</v>
      </c>
      <c r="F300" s="25"/>
    </row>
    <row r="301" spans="2:6" x14ac:dyDescent="0.25">
      <c r="B301" s="37">
        <v>44</v>
      </c>
      <c r="C301" s="27" t="s">
        <v>99</v>
      </c>
      <c r="D301" s="28" t="s">
        <v>145</v>
      </c>
      <c r="E301" s="29">
        <v>121</v>
      </c>
      <c r="F301" s="25"/>
    </row>
    <row r="302" spans="2:6" x14ac:dyDescent="0.25">
      <c r="B302" s="37">
        <v>45</v>
      </c>
      <c r="C302" s="27" t="s">
        <v>65</v>
      </c>
      <c r="D302" s="28" t="s">
        <v>165</v>
      </c>
      <c r="E302" s="29">
        <v>116.05356446666669</v>
      </c>
      <c r="F302" s="25"/>
    </row>
    <row r="303" spans="2:6" x14ac:dyDescent="0.25">
      <c r="B303" s="37">
        <v>46</v>
      </c>
      <c r="C303" s="27" t="s">
        <v>53</v>
      </c>
      <c r="D303" s="28" t="s">
        <v>173</v>
      </c>
      <c r="E303" s="29">
        <v>107.37</v>
      </c>
      <c r="F303" s="25"/>
    </row>
    <row r="304" spans="2:6" x14ac:dyDescent="0.25">
      <c r="B304" s="37">
        <v>47</v>
      </c>
      <c r="C304" s="27" t="s">
        <v>58</v>
      </c>
      <c r="D304" s="28" t="s">
        <v>188</v>
      </c>
      <c r="E304" s="29">
        <v>106.14310125</v>
      </c>
      <c r="F304" s="25"/>
    </row>
    <row r="305" spans="2:6" x14ac:dyDescent="0.25">
      <c r="B305" s="37">
        <v>48</v>
      </c>
      <c r="C305" s="27" t="s">
        <v>277</v>
      </c>
      <c r="D305" s="28" t="s">
        <v>149</v>
      </c>
      <c r="E305" s="29">
        <v>98</v>
      </c>
      <c r="F305" s="25"/>
    </row>
    <row r="306" spans="2:6" x14ac:dyDescent="0.25">
      <c r="B306" s="37">
        <v>49</v>
      </c>
      <c r="C306" s="27" t="s">
        <v>34</v>
      </c>
      <c r="D306" s="28" t="s">
        <v>176</v>
      </c>
      <c r="E306" s="29">
        <v>98</v>
      </c>
      <c r="F306" s="25"/>
    </row>
    <row r="307" spans="2:6" x14ac:dyDescent="0.25">
      <c r="B307" s="37">
        <v>50</v>
      </c>
      <c r="C307" s="27" t="s">
        <v>213</v>
      </c>
      <c r="D307" s="28" t="s">
        <v>198</v>
      </c>
      <c r="E307" s="29">
        <v>75</v>
      </c>
      <c r="F307" s="25"/>
    </row>
    <row r="308" spans="2:6" x14ac:dyDescent="0.25">
      <c r="B308" s="37">
        <v>51</v>
      </c>
      <c r="C308" s="27" t="s">
        <v>46</v>
      </c>
      <c r="D308" s="28" t="s">
        <v>190</v>
      </c>
      <c r="E308" s="29">
        <v>73</v>
      </c>
      <c r="F308" s="25"/>
    </row>
    <row r="309" spans="2:6" x14ac:dyDescent="0.25">
      <c r="B309" s="37">
        <v>52</v>
      </c>
      <c r="C309" s="27" t="s">
        <v>217</v>
      </c>
      <c r="D309" s="28" t="s">
        <v>158</v>
      </c>
      <c r="E309" s="29">
        <v>67</v>
      </c>
      <c r="F309" s="25"/>
    </row>
    <row r="310" spans="2:6" x14ac:dyDescent="0.25">
      <c r="B310" s="37">
        <v>53</v>
      </c>
      <c r="C310" s="27" t="s">
        <v>274</v>
      </c>
      <c r="D310" s="28" t="s">
        <v>131</v>
      </c>
      <c r="E310" s="29">
        <v>55.7</v>
      </c>
      <c r="F310" s="25"/>
    </row>
    <row r="311" spans="2:6" x14ac:dyDescent="0.25">
      <c r="B311" s="37">
        <v>54</v>
      </c>
      <c r="C311" s="27" t="s">
        <v>276</v>
      </c>
      <c r="D311" s="28" t="s">
        <v>139</v>
      </c>
      <c r="E311" s="29">
        <v>53.470832999999999</v>
      </c>
      <c r="F311" s="25"/>
    </row>
    <row r="312" spans="2:6" x14ac:dyDescent="0.25">
      <c r="B312" s="37">
        <v>55</v>
      </c>
      <c r="C312" s="27" t="s">
        <v>43</v>
      </c>
      <c r="D312" s="28" t="s">
        <v>156</v>
      </c>
      <c r="E312" s="29">
        <v>53</v>
      </c>
      <c r="F312" s="25"/>
    </row>
    <row r="313" spans="2:6" x14ac:dyDescent="0.25">
      <c r="B313" s="37">
        <v>56</v>
      </c>
      <c r="C313" s="27" t="s">
        <v>79</v>
      </c>
      <c r="D313" s="28" t="s">
        <v>174</v>
      </c>
      <c r="E313" s="29">
        <v>48</v>
      </c>
      <c r="F313" s="25"/>
    </row>
    <row r="314" spans="2:6" x14ac:dyDescent="0.25">
      <c r="B314" s="37">
        <v>57</v>
      </c>
      <c r="C314" s="27" t="s">
        <v>92</v>
      </c>
      <c r="D314" s="28" t="s">
        <v>180</v>
      </c>
      <c r="E314" s="29">
        <v>46.06</v>
      </c>
      <c r="F314" s="25"/>
    </row>
    <row r="315" spans="2:6" x14ac:dyDescent="0.25">
      <c r="B315" s="37">
        <v>58</v>
      </c>
      <c r="C315" s="27" t="s">
        <v>91</v>
      </c>
      <c r="D315" s="28" t="s">
        <v>225</v>
      </c>
      <c r="E315" s="29">
        <v>45.1</v>
      </c>
      <c r="F315" s="25"/>
    </row>
    <row r="316" spans="2:6" x14ac:dyDescent="0.25">
      <c r="B316" s="37">
        <v>59</v>
      </c>
      <c r="C316" s="27" t="s">
        <v>252</v>
      </c>
      <c r="D316" s="28" t="s">
        <v>194</v>
      </c>
      <c r="E316" s="29">
        <v>45.046999999999997</v>
      </c>
      <c r="F316" s="25"/>
    </row>
    <row r="317" spans="2:6" x14ac:dyDescent="0.25">
      <c r="B317" s="37">
        <v>60</v>
      </c>
      <c r="C317" s="27" t="s">
        <v>258</v>
      </c>
      <c r="D317" s="28" t="s">
        <v>163</v>
      </c>
      <c r="E317" s="29">
        <v>43.65</v>
      </c>
      <c r="F317" s="25"/>
    </row>
    <row r="318" spans="2:6" x14ac:dyDescent="0.25">
      <c r="B318" s="37">
        <v>61</v>
      </c>
      <c r="C318" s="27" t="s">
        <v>75</v>
      </c>
      <c r="D318" s="28" t="s">
        <v>161</v>
      </c>
      <c r="E318" s="29">
        <v>34.200000000000003</v>
      </c>
      <c r="F318" s="25"/>
    </row>
    <row r="319" spans="2:6" x14ac:dyDescent="0.25">
      <c r="B319" s="37">
        <v>62</v>
      </c>
      <c r="C319" s="27" t="s">
        <v>221</v>
      </c>
      <c r="D319" s="28" t="s">
        <v>202</v>
      </c>
      <c r="E319" s="29">
        <v>33.731121666666674</v>
      </c>
      <c r="F319" s="25"/>
    </row>
    <row r="320" spans="2:6" x14ac:dyDescent="0.25">
      <c r="B320" s="37">
        <v>63</v>
      </c>
      <c r="C320" s="27" t="s">
        <v>88</v>
      </c>
      <c r="D320" s="28" t="s">
        <v>178</v>
      </c>
      <c r="E320" s="29">
        <v>27.681999999999999</v>
      </c>
      <c r="F320" s="25"/>
    </row>
    <row r="321" spans="2:6" x14ac:dyDescent="0.25">
      <c r="B321" s="37">
        <v>64</v>
      </c>
      <c r="C321" s="27" t="s">
        <v>259</v>
      </c>
      <c r="D321" s="28" t="s">
        <v>175</v>
      </c>
      <c r="E321" s="29">
        <v>25.96</v>
      </c>
      <c r="F321" s="25"/>
    </row>
    <row r="322" spans="2:6" x14ac:dyDescent="0.25">
      <c r="B322" s="37">
        <v>65</v>
      </c>
      <c r="C322" s="27" t="s">
        <v>224</v>
      </c>
      <c r="D322" s="28" t="s">
        <v>227</v>
      </c>
      <c r="E322" s="29">
        <v>23</v>
      </c>
      <c r="F322" s="25"/>
    </row>
    <row r="323" spans="2:6" x14ac:dyDescent="0.25">
      <c r="B323" s="37">
        <v>66</v>
      </c>
      <c r="C323" s="27" t="s">
        <v>80</v>
      </c>
      <c r="D323" s="28" t="s">
        <v>195</v>
      </c>
      <c r="E323" s="29">
        <v>22.760424333333336</v>
      </c>
      <c r="F323" s="25"/>
    </row>
    <row r="324" spans="2:6" x14ac:dyDescent="0.25">
      <c r="B324" s="37">
        <v>67</v>
      </c>
      <c r="C324" s="27" t="s">
        <v>55</v>
      </c>
      <c r="D324" s="28" t="s">
        <v>226</v>
      </c>
      <c r="E324" s="29">
        <v>15.92</v>
      </c>
      <c r="F324" s="25"/>
    </row>
    <row r="325" spans="2:6" x14ac:dyDescent="0.25">
      <c r="B325" s="37">
        <v>68</v>
      </c>
      <c r="C325" s="27" t="s">
        <v>59</v>
      </c>
      <c r="D325" s="28" t="s">
        <v>168</v>
      </c>
      <c r="E325" s="29">
        <v>15</v>
      </c>
      <c r="F325" s="25"/>
    </row>
    <row r="326" spans="2:6" x14ac:dyDescent="0.25">
      <c r="B326" s="37">
        <v>69</v>
      </c>
      <c r="C326" s="27" t="s">
        <v>64</v>
      </c>
      <c r="D326" s="28" t="s">
        <v>177</v>
      </c>
      <c r="E326" s="29">
        <v>11.13</v>
      </c>
      <c r="F326" s="25"/>
    </row>
    <row r="327" spans="2:6" ht="31.5" x14ac:dyDescent="0.25">
      <c r="B327" s="37">
        <v>70</v>
      </c>
      <c r="C327" s="27" t="s">
        <v>54</v>
      </c>
      <c r="D327" s="28" t="s">
        <v>172</v>
      </c>
      <c r="E327" s="29">
        <v>9.77</v>
      </c>
      <c r="F327" s="25"/>
    </row>
    <row r="328" spans="2:6" x14ac:dyDescent="0.25">
      <c r="B328" s="37">
        <v>71</v>
      </c>
      <c r="C328" s="27" t="s">
        <v>97</v>
      </c>
      <c r="D328" s="28" t="s">
        <v>159</v>
      </c>
      <c r="E328" s="29">
        <v>5.9</v>
      </c>
      <c r="F328" s="25"/>
    </row>
    <row r="329" spans="2:6" x14ac:dyDescent="0.25">
      <c r="B329" s="37">
        <v>72</v>
      </c>
      <c r="C329" s="27" t="s">
        <v>220</v>
      </c>
      <c r="D329" s="28" t="s">
        <v>152</v>
      </c>
      <c r="E329" s="29">
        <v>3.7</v>
      </c>
      <c r="F329" s="25"/>
    </row>
    <row r="330" spans="2:6" x14ac:dyDescent="0.25">
      <c r="B330" s="37">
        <v>73</v>
      </c>
      <c r="C330" s="27" t="s">
        <v>94</v>
      </c>
      <c r="D330" s="28" t="s">
        <v>185</v>
      </c>
      <c r="E330" s="29">
        <v>1.4259999999999999</v>
      </c>
      <c r="F330" s="25"/>
    </row>
    <row r="331" spans="2:6" x14ac:dyDescent="0.25">
      <c r="B331" s="37">
        <v>74</v>
      </c>
      <c r="C331" s="27" t="s">
        <v>38</v>
      </c>
      <c r="D331" s="28" t="s">
        <v>151</v>
      </c>
      <c r="E331" s="29">
        <v>1.4</v>
      </c>
      <c r="F331" s="25"/>
    </row>
    <row r="332" spans="2:6" ht="20.25" customHeight="1" x14ac:dyDescent="0.25">
      <c r="B332" s="32" t="s">
        <v>287</v>
      </c>
    </row>
    <row r="333" spans="2:6" x14ac:dyDescent="0.25">
      <c r="B333" s="15"/>
    </row>
    <row r="334" spans="2:6" x14ac:dyDescent="0.25">
      <c r="B334" s="15"/>
    </row>
    <row r="335" spans="2:6" x14ac:dyDescent="0.25">
      <c r="B335" s="15"/>
      <c r="C335" s="16" t="s">
        <v>4</v>
      </c>
    </row>
    <row r="336" spans="2:6" ht="47.25" x14ac:dyDescent="0.25">
      <c r="B336" s="36" t="s">
        <v>285</v>
      </c>
      <c r="C336" s="22" t="s">
        <v>229</v>
      </c>
      <c r="D336" s="23" t="s">
        <v>286</v>
      </c>
      <c r="E336" s="24" t="s">
        <v>309</v>
      </c>
      <c r="F336" s="25"/>
    </row>
    <row r="337" spans="2:6" x14ac:dyDescent="0.25">
      <c r="B337" s="37">
        <v>1</v>
      </c>
      <c r="C337" s="27" t="s">
        <v>266</v>
      </c>
      <c r="D337" s="28" t="s">
        <v>105</v>
      </c>
      <c r="E337" s="29">
        <v>584.59</v>
      </c>
      <c r="F337" s="25"/>
    </row>
    <row r="338" spans="2:6" x14ac:dyDescent="0.25">
      <c r="B338" s="37">
        <v>2</v>
      </c>
      <c r="C338" s="27" t="s">
        <v>251</v>
      </c>
      <c r="D338" s="28" t="s">
        <v>219</v>
      </c>
      <c r="E338" s="29">
        <v>501</v>
      </c>
      <c r="F338" s="25"/>
    </row>
    <row r="339" spans="2:6" x14ac:dyDescent="0.25">
      <c r="B339" s="37">
        <v>3</v>
      </c>
      <c r="C339" s="27" t="s">
        <v>271</v>
      </c>
      <c r="D339" s="28" t="s">
        <v>128</v>
      </c>
      <c r="E339" s="29">
        <v>192.91394748333329</v>
      </c>
      <c r="F339" s="25"/>
    </row>
    <row r="340" spans="2:6" x14ac:dyDescent="0.25">
      <c r="B340" s="37">
        <v>4</v>
      </c>
      <c r="C340" s="27" t="s">
        <v>33</v>
      </c>
      <c r="D340" s="28" t="s">
        <v>112</v>
      </c>
      <c r="E340" s="29">
        <v>142.31</v>
      </c>
      <c r="F340" s="25"/>
    </row>
    <row r="341" spans="2:6" x14ac:dyDescent="0.25">
      <c r="B341" s="37">
        <v>5</v>
      </c>
      <c r="C341" s="27" t="s">
        <v>44</v>
      </c>
      <c r="D341" s="28" t="s">
        <v>142</v>
      </c>
      <c r="E341" s="29">
        <v>117</v>
      </c>
      <c r="F341" s="25"/>
    </row>
    <row r="342" spans="2:6" x14ac:dyDescent="0.25">
      <c r="B342" s="37">
        <v>6</v>
      </c>
      <c r="C342" s="27" t="s">
        <v>50</v>
      </c>
      <c r="D342" s="28" t="s">
        <v>123</v>
      </c>
      <c r="E342" s="29">
        <v>106.47</v>
      </c>
      <c r="F342" s="25"/>
    </row>
    <row r="343" spans="2:6" x14ac:dyDescent="0.25">
      <c r="B343" s="37">
        <v>7</v>
      </c>
      <c r="C343" s="27" t="s">
        <v>49</v>
      </c>
      <c r="D343" s="28" t="s">
        <v>110</v>
      </c>
      <c r="E343" s="29">
        <v>97</v>
      </c>
      <c r="F343" s="25"/>
    </row>
    <row r="344" spans="2:6" x14ac:dyDescent="0.25">
      <c r="B344" s="37">
        <v>8</v>
      </c>
      <c r="C344" s="27" t="s">
        <v>96</v>
      </c>
      <c r="D344" s="28" t="s">
        <v>127</v>
      </c>
      <c r="E344" s="29">
        <v>88.276960000000003</v>
      </c>
      <c r="F344" s="25"/>
    </row>
    <row r="345" spans="2:6" x14ac:dyDescent="0.25">
      <c r="B345" s="37">
        <v>9</v>
      </c>
      <c r="C345" s="27" t="s">
        <v>85</v>
      </c>
      <c r="D345" s="28" t="s">
        <v>157</v>
      </c>
      <c r="E345" s="29">
        <v>82.65</v>
      </c>
      <c r="F345" s="25"/>
    </row>
    <row r="346" spans="2:6" x14ac:dyDescent="0.25">
      <c r="B346" s="37">
        <v>10</v>
      </c>
      <c r="C346" s="27" t="s">
        <v>59</v>
      </c>
      <c r="D346" s="28" t="s">
        <v>168</v>
      </c>
      <c r="E346" s="29">
        <v>73</v>
      </c>
      <c r="F346" s="25"/>
    </row>
    <row r="347" spans="2:6" x14ac:dyDescent="0.25">
      <c r="B347" s="37">
        <v>11</v>
      </c>
      <c r="C347" s="27" t="s">
        <v>46</v>
      </c>
      <c r="D347" s="28" t="s">
        <v>190</v>
      </c>
      <c r="E347" s="29">
        <v>67</v>
      </c>
      <c r="F347" s="25"/>
    </row>
    <row r="348" spans="2:6" x14ac:dyDescent="0.25">
      <c r="B348" s="37">
        <v>12</v>
      </c>
      <c r="C348" s="27" t="s">
        <v>270</v>
      </c>
      <c r="D348" s="28" t="s">
        <v>186</v>
      </c>
      <c r="E348" s="29">
        <v>66.510000000000005</v>
      </c>
      <c r="F348" s="25"/>
    </row>
    <row r="349" spans="2:6" x14ac:dyDescent="0.25">
      <c r="B349" s="37">
        <v>13</v>
      </c>
      <c r="C349" s="27" t="s">
        <v>308</v>
      </c>
      <c r="D349" s="28" t="s">
        <v>103</v>
      </c>
      <c r="E349" s="29">
        <v>65.692452800000012</v>
      </c>
      <c r="F349" s="25"/>
    </row>
    <row r="350" spans="2:6" x14ac:dyDescent="0.25">
      <c r="B350" s="37">
        <v>14</v>
      </c>
      <c r="C350" s="27" t="s">
        <v>45</v>
      </c>
      <c r="D350" s="28" t="s">
        <v>118</v>
      </c>
      <c r="E350" s="29">
        <v>62</v>
      </c>
      <c r="F350" s="25"/>
    </row>
    <row r="351" spans="2:6" x14ac:dyDescent="0.25">
      <c r="B351" s="37">
        <v>15</v>
      </c>
      <c r="C351" s="27" t="s">
        <v>47</v>
      </c>
      <c r="D351" s="28" t="s">
        <v>116</v>
      </c>
      <c r="E351" s="29">
        <v>45</v>
      </c>
      <c r="F351" s="25"/>
    </row>
    <row r="352" spans="2:6" ht="18" customHeight="1" x14ac:dyDescent="0.25">
      <c r="B352" s="37">
        <v>16</v>
      </c>
      <c r="C352" s="27" t="s">
        <v>40</v>
      </c>
      <c r="D352" s="28" t="s">
        <v>73</v>
      </c>
      <c r="E352" s="29">
        <v>43</v>
      </c>
      <c r="F352" s="25"/>
    </row>
    <row r="353" spans="2:6" ht="18" customHeight="1" x14ac:dyDescent="0.25">
      <c r="B353" s="37">
        <v>17</v>
      </c>
      <c r="C353" s="27" t="s">
        <v>70</v>
      </c>
      <c r="D353" s="28" t="s">
        <v>137</v>
      </c>
      <c r="E353" s="29">
        <v>39</v>
      </c>
      <c r="F353" s="25"/>
    </row>
    <row r="354" spans="2:6" ht="18" customHeight="1" x14ac:dyDescent="0.25">
      <c r="B354" s="37">
        <v>18</v>
      </c>
      <c r="C354" s="27" t="s">
        <v>81</v>
      </c>
      <c r="D354" s="28" t="s">
        <v>210</v>
      </c>
      <c r="E354" s="29">
        <v>38</v>
      </c>
      <c r="F354" s="25"/>
    </row>
    <row r="355" spans="2:6" ht="18" customHeight="1" x14ac:dyDescent="0.25">
      <c r="B355" s="37">
        <v>19</v>
      </c>
      <c r="C355" s="27" t="s">
        <v>41</v>
      </c>
      <c r="D355" s="28" t="s">
        <v>144</v>
      </c>
      <c r="E355" s="29">
        <v>32.44</v>
      </c>
      <c r="F355" s="25"/>
    </row>
    <row r="356" spans="2:6" ht="18" customHeight="1" x14ac:dyDescent="0.25">
      <c r="B356" s="37">
        <v>20</v>
      </c>
      <c r="C356" s="27" t="s">
        <v>95</v>
      </c>
      <c r="D356" s="28" t="s">
        <v>119</v>
      </c>
      <c r="E356" s="29">
        <v>29.7</v>
      </c>
      <c r="F356" s="25"/>
    </row>
    <row r="357" spans="2:6" ht="18" customHeight="1" x14ac:dyDescent="0.25">
      <c r="B357" s="37">
        <v>21</v>
      </c>
      <c r="C357" s="27" t="s">
        <v>89</v>
      </c>
      <c r="D357" s="28" t="s">
        <v>111</v>
      </c>
      <c r="E357" s="29">
        <v>22.12</v>
      </c>
      <c r="F357" s="25"/>
    </row>
    <row r="358" spans="2:6" ht="18" customHeight="1" x14ac:dyDescent="0.25">
      <c r="B358" s="37">
        <v>22</v>
      </c>
      <c r="C358" s="27" t="s">
        <v>67</v>
      </c>
      <c r="D358" s="28" t="s">
        <v>192</v>
      </c>
      <c r="E358" s="29">
        <v>16</v>
      </c>
      <c r="F358" s="25"/>
    </row>
    <row r="359" spans="2:6" ht="18" customHeight="1" x14ac:dyDescent="0.25">
      <c r="B359" s="37">
        <v>23</v>
      </c>
      <c r="C359" s="27" t="s">
        <v>66</v>
      </c>
      <c r="D359" s="28" t="s">
        <v>200</v>
      </c>
      <c r="E359" s="29">
        <v>12.4</v>
      </c>
      <c r="F359" s="25"/>
    </row>
    <row r="360" spans="2:6" ht="18" customHeight="1" x14ac:dyDescent="0.25">
      <c r="B360" s="37">
        <v>24</v>
      </c>
      <c r="C360" s="27" t="s">
        <v>268</v>
      </c>
      <c r="D360" s="28" t="s">
        <v>120</v>
      </c>
      <c r="E360" s="29">
        <v>8.6</v>
      </c>
      <c r="F360" s="25"/>
    </row>
    <row r="361" spans="2:6" ht="18" customHeight="1" x14ac:dyDescent="0.25">
      <c r="B361" s="37">
        <v>25</v>
      </c>
      <c r="C361" s="27" t="s">
        <v>97</v>
      </c>
      <c r="D361" s="28" t="s">
        <v>159</v>
      </c>
      <c r="E361" s="29">
        <v>8.3000000000000007</v>
      </c>
      <c r="F361" s="25"/>
    </row>
    <row r="362" spans="2:6" ht="18" customHeight="1" x14ac:dyDescent="0.25">
      <c r="B362" s="37">
        <v>26</v>
      </c>
      <c r="C362" s="27" t="s">
        <v>278</v>
      </c>
      <c r="D362" s="28" t="s">
        <v>203</v>
      </c>
      <c r="E362" s="29">
        <v>7.8</v>
      </c>
      <c r="F362" s="25"/>
    </row>
    <row r="363" spans="2:6" ht="18" customHeight="1" x14ac:dyDescent="0.25">
      <c r="B363" s="37">
        <v>27</v>
      </c>
      <c r="C363" s="27" t="s">
        <v>99</v>
      </c>
      <c r="D363" s="28" t="s">
        <v>145</v>
      </c>
      <c r="E363" s="29">
        <v>7.3</v>
      </c>
      <c r="F363" s="25"/>
    </row>
    <row r="364" spans="2:6" ht="18" customHeight="1" x14ac:dyDescent="0.25">
      <c r="B364" s="37">
        <v>28</v>
      </c>
      <c r="C364" s="27" t="s">
        <v>43</v>
      </c>
      <c r="D364" s="28" t="s">
        <v>156</v>
      </c>
      <c r="E364" s="29">
        <v>6</v>
      </c>
      <c r="F364" s="25"/>
    </row>
    <row r="365" spans="2:6" ht="18" customHeight="1" x14ac:dyDescent="0.25">
      <c r="B365" s="37">
        <v>29</v>
      </c>
      <c r="C365" s="27" t="s">
        <v>259</v>
      </c>
      <c r="D365" s="28" t="s">
        <v>175</v>
      </c>
      <c r="E365" s="29">
        <v>4.97</v>
      </c>
      <c r="F365" s="25"/>
    </row>
    <row r="366" spans="2:6" ht="18" customHeight="1" x14ac:dyDescent="0.25">
      <c r="B366" s="37">
        <v>30</v>
      </c>
      <c r="C366" s="27" t="s">
        <v>65</v>
      </c>
      <c r="D366" s="28" t="s">
        <v>165</v>
      </c>
      <c r="E366" s="29">
        <v>4.291666666666667</v>
      </c>
      <c r="F366" s="25"/>
    </row>
    <row r="367" spans="2:6" ht="18" customHeight="1" x14ac:dyDescent="0.25">
      <c r="B367" s="37">
        <v>31</v>
      </c>
      <c r="C367" s="27" t="s">
        <v>51</v>
      </c>
      <c r="D367" s="28" t="s">
        <v>126</v>
      </c>
      <c r="E367" s="29">
        <v>4</v>
      </c>
      <c r="F367" s="25"/>
    </row>
    <row r="368" spans="2:6" ht="18" customHeight="1" x14ac:dyDescent="0.25">
      <c r="B368" s="37">
        <v>32</v>
      </c>
      <c r="C368" s="27" t="s">
        <v>61</v>
      </c>
      <c r="D368" s="28" t="s">
        <v>154</v>
      </c>
      <c r="E368" s="29">
        <v>4</v>
      </c>
      <c r="F368" s="25"/>
    </row>
    <row r="369" spans="2:6" ht="18" customHeight="1" x14ac:dyDescent="0.25">
      <c r="B369" s="37">
        <v>33</v>
      </c>
      <c r="C369" s="27" t="s">
        <v>269</v>
      </c>
      <c r="D369" s="28" t="s">
        <v>135</v>
      </c>
      <c r="E369" s="29">
        <v>3.7</v>
      </c>
      <c r="F369" s="25"/>
    </row>
    <row r="370" spans="2:6" ht="18" customHeight="1" x14ac:dyDescent="0.25">
      <c r="B370" s="37">
        <v>34</v>
      </c>
      <c r="C370" s="27" t="s">
        <v>257</v>
      </c>
      <c r="D370" s="28" t="s">
        <v>124</v>
      </c>
      <c r="E370" s="29">
        <v>2.8</v>
      </c>
      <c r="F370" s="25"/>
    </row>
    <row r="371" spans="2:6" ht="18" customHeight="1" x14ac:dyDescent="0.25">
      <c r="B371" s="37">
        <v>35</v>
      </c>
      <c r="C371" s="27" t="s">
        <v>88</v>
      </c>
      <c r="D371" s="28" t="s">
        <v>178</v>
      </c>
      <c r="E371" s="29">
        <v>1.458</v>
      </c>
      <c r="F371" s="25"/>
    </row>
    <row r="372" spans="2:6" ht="18" customHeight="1" x14ac:dyDescent="0.25">
      <c r="B372" s="37">
        <v>36</v>
      </c>
      <c r="C372" s="27" t="s">
        <v>315</v>
      </c>
      <c r="D372" s="28" t="s">
        <v>316</v>
      </c>
      <c r="E372" s="29">
        <v>1</v>
      </c>
      <c r="F372" s="25"/>
    </row>
    <row r="373" spans="2:6" ht="18" customHeight="1" x14ac:dyDescent="0.25">
      <c r="B373" s="37">
        <v>37</v>
      </c>
      <c r="C373" s="27" t="s">
        <v>52</v>
      </c>
      <c r="D373" s="28" t="s">
        <v>162</v>
      </c>
      <c r="E373" s="29">
        <v>0.75</v>
      </c>
      <c r="F373" s="25"/>
    </row>
    <row r="374" spans="2:6" ht="18" customHeight="1" x14ac:dyDescent="0.25">
      <c r="B374" s="37">
        <v>38</v>
      </c>
      <c r="C374" s="27" t="s">
        <v>80</v>
      </c>
      <c r="D374" s="28" t="s">
        <v>195</v>
      </c>
      <c r="E374" s="29">
        <v>0.54758333333333342</v>
      </c>
      <c r="F374" s="25"/>
    </row>
    <row r="375" spans="2:6" x14ac:dyDescent="0.25">
      <c r="B375" s="32" t="s">
        <v>287</v>
      </c>
    </row>
    <row r="376" spans="2:6" x14ac:dyDescent="0.25">
      <c r="B376" s="15"/>
    </row>
    <row r="377" spans="2:6" x14ac:dyDescent="0.25">
      <c r="B377" s="15"/>
    </row>
    <row r="378" spans="2:6" ht="47.25" x14ac:dyDescent="0.25">
      <c r="B378" s="15"/>
      <c r="C378" s="16" t="s">
        <v>5</v>
      </c>
    </row>
    <row r="379" spans="2:6" ht="47.25" x14ac:dyDescent="0.25">
      <c r="B379" s="36" t="s">
        <v>285</v>
      </c>
      <c r="C379" s="22" t="s">
        <v>229</v>
      </c>
      <c r="D379" s="23" t="s">
        <v>286</v>
      </c>
      <c r="E379" s="24" t="s">
        <v>309</v>
      </c>
      <c r="F379" s="25"/>
    </row>
    <row r="380" spans="2:6" x14ac:dyDescent="0.25">
      <c r="B380" s="37">
        <v>1</v>
      </c>
      <c r="C380" s="27" t="s">
        <v>251</v>
      </c>
      <c r="D380" s="28" t="s">
        <v>219</v>
      </c>
      <c r="E380" s="29">
        <v>5444</v>
      </c>
      <c r="F380" s="25"/>
    </row>
    <row r="381" spans="2:6" x14ac:dyDescent="0.25">
      <c r="B381" s="37">
        <v>2</v>
      </c>
      <c r="C381" s="27" t="s">
        <v>33</v>
      </c>
      <c r="D381" s="28" t="s">
        <v>112</v>
      </c>
      <c r="E381" s="29">
        <v>2787.03</v>
      </c>
      <c r="F381" s="25"/>
    </row>
    <row r="382" spans="2:6" x14ac:dyDescent="0.25">
      <c r="B382" s="37">
        <v>3</v>
      </c>
      <c r="C382" s="27" t="s">
        <v>45</v>
      </c>
      <c r="D382" s="28" t="s">
        <v>118</v>
      </c>
      <c r="E382" s="29">
        <v>1849</v>
      </c>
      <c r="F382" s="25"/>
    </row>
    <row r="383" spans="2:6" x14ac:dyDescent="0.25">
      <c r="B383" s="37">
        <v>4</v>
      </c>
      <c r="C383" s="27" t="s">
        <v>271</v>
      </c>
      <c r="D383" s="28" t="s">
        <v>128</v>
      </c>
      <c r="E383" s="29">
        <v>1079.4995103333338</v>
      </c>
      <c r="F383" s="25"/>
    </row>
    <row r="384" spans="2:6" x14ac:dyDescent="0.25">
      <c r="B384" s="37">
        <v>5</v>
      </c>
      <c r="C384" s="27" t="s">
        <v>47</v>
      </c>
      <c r="D384" s="28" t="s">
        <v>116</v>
      </c>
      <c r="E384" s="29">
        <v>846</v>
      </c>
      <c r="F384" s="25"/>
    </row>
    <row r="385" spans="2:6" x14ac:dyDescent="0.25">
      <c r="B385" s="37">
        <v>6</v>
      </c>
      <c r="C385" s="27" t="s">
        <v>70</v>
      </c>
      <c r="D385" s="28" t="s">
        <v>137</v>
      </c>
      <c r="E385" s="29">
        <v>793</v>
      </c>
      <c r="F385" s="25"/>
    </row>
    <row r="386" spans="2:6" ht="18.75" customHeight="1" x14ac:dyDescent="0.25">
      <c r="B386" s="37">
        <v>7</v>
      </c>
      <c r="C386" s="27" t="s">
        <v>50</v>
      </c>
      <c r="D386" s="28" t="s">
        <v>123</v>
      </c>
      <c r="E386" s="29">
        <v>543.6</v>
      </c>
      <c r="F386" s="25"/>
    </row>
    <row r="387" spans="2:6" x14ac:dyDescent="0.25">
      <c r="B387" s="37">
        <v>8</v>
      </c>
      <c r="C387" s="27" t="s">
        <v>86</v>
      </c>
      <c r="D387" s="28" t="s">
        <v>197</v>
      </c>
      <c r="E387" s="29">
        <v>410</v>
      </c>
      <c r="F387" s="25"/>
    </row>
    <row r="388" spans="2:6" x14ac:dyDescent="0.25">
      <c r="B388" s="37">
        <v>9</v>
      </c>
      <c r="C388" s="27" t="s">
        <v>96</v>
      </c>
      <c r="D388" s="28" t="s">
        <v>127</v>
      </c>
      <c r="E388" s="29">
        <v>360.27038999999996</v>
      </c>
      <c r="F388" s="25"/>
    </row>
    <row r="389" spans="2:6" x14ac:dyDescent="0.25">
      <c r="B389" s="37">
        <v>10</v>
      </c>
      <c r="C389" s="27" t="s">
        <v>266</v>
      </c>
      <c r="D389" s="28" t="s">
        <v>105</v>
      </c>
      <c r="E389" s="29">
        <v>336.41</v>
      </c>
      <c r="F389" s="25"/>
    </row>
    <row r="390" spans="2:6" x14ac:dyDescent="0.25">
      <c r="B390" s="37">
        <v>11</v>
      </c>
      <c r="C390" s="27" t="s">
        <v>44</v>
      </c>
      <c r="D390" s="28" t="s">
        <v>142</v>
      </c>
      <c r="E390" s="29">
        <v>315</v>
      </c>
      <c r="F390" s="25"/>
    </row>
    <row r="391" spans="2:6" x14ac:dyDescent="0.25">
      <c r="B391" s="37">
        <v>12</v>
      </c>
      <c r="C391" s="27" t="s">
        <v>40</v>
      </c>
      <c r="D391" s="28" t="s">
        <v>73</v>
      </c>
      <c r="E391" s="29">
        <v>217</v>
      </c>
      <c r="F391" s="25"/>
    </row>
    <row r="392" spans="2:6" ht="31.5" x14ac:dyDescent="0.25">
      <c r="B392" s="37">
        <v>13</v>
      </c>
      <c r="C392" s="27" t="s">
        <v>54</v>
      </c>
      <c r="D392" s="28" t="s">
        <v>172</v>
      </c>
      <c r="E392" s="29">
        <v>214.87</v>
      </c>
      <c r="F392" s="25"/>
    </row>
    <row r="393" spans="2:6" x14ac:dyDescent="0.25">
      <c r="B393" s="37">
        <v>14</v>
      </c>
      <c r="C393" s="27" t="s">
        <v>78</v>
      </c>
      <c r="D393" s="28" t="s">
        <v>147</v>
      </c>
      <c r="E393" s="29">
        <v>194</v>
      </c>
      <c r="F393" s="25"/>
    </row>
    <row r="394" spans="2:6" x14ac:dyDescent="0.25">
      <c r="B394" s="37">
        <v>15</v>
      </c>
      <c r="C394" s="27" t="s">
        <v>95</v>
      </c>
      <c r="D394" s="28" t="s">
        <v>119</v>
      </c>
      <c r="E394" s="29">
        <v>176.3</v>
      </c>
      <c r="F394" s="25"/>
    </row>
    <row r="395" spans="2:6" x14ac:dyDescent="0.25">
      <c r="B395" s="37">
        <v>16</v>
      </c>
      <c r="C395" s="27" t="s">
        <v>46</v>
      </c>
      <c r="D395" s="28" t="s">
        <v>190</v>
      </c>
      <c r="E395" s="29">
        <v>155</v>
      </c>
      <c r="F395" s="25"/>
    </row>
    <row r="396" spans="2:6" x14ac:dyDescent="0.25">
      <c r="B396" s="37">
        <v>17</v>
      </c>
      <c r="C396" s="27" t="s">
        <v>270</v>
      </c>
      <c r="D396" s="28" t="s">
        <v>186</v>
      </c>
      <c r="E396" s="29">
        <v>154.29</v>
      </c>
      <c r="F396" s="25"/>
    </row>
    <row r="397" spans="2:6" ht="16.5" customHeight="1" x14ac:dyDescent="0.25">
      <c r="B397" s="37">
        <v>18</v>
      </c>
      <c r="C397" s="27" t="s">
        <v>61</v>
      </c>
      <c r="D397" s="28" t="s">
        <v>154</v>
      </c>
      <c r="E397" s="29">
        <v>154</v>
      </c>
      <c r="F397" s="25"/>
    </row>
    <row r="398" spans="2:6" ht="16.5" customHeight="1" x14ac:dyDescent="0.25">
      <c r="B398" s="37">
        <v>19</v>
      </c>
      <c r="C398" s="27" t="s">
        <v>75</v>
      </c>
      <c r="D398" s="28" t="s">
        <v>161</v>
      </c>
      <c r="E398" s="29">
        <v>151.80000000000001</v>
      </c>
      <c r="F398" s="25"/>
    </row>
    <row r="399" spans="2:6" x14ac:dyDescent="0.25">
      <c r="B399" s="37">
        <v>20</v>
      </c>
      <c r="C399" s="27" t="s">
        <v>90</v>
      </c>
      <c r="D399" s="28" t="s">
        <v>129</v>
      </c>
      <c r="E399" s="29">
        <v>137</v>
      </c>
      <c r="F399" s="25"/>
    </row>
    <row r="400" spans="2:6" ht="17.25" customHeight="1" x14ac:dyDescent="0.25">
      <c r="B400" s="37">
        <v>21</v>
      </c>
      <c r="C400" s="27" t="s">
        <v>308</v>
      </c>
      <c r="D400" s="28" t="s">
        <v>103</v>
      </c>
      <c r="E400" s="29">
        <v>122.80627243999999</v>
      </c>
      <c r="F400" s="25"/>
    </row>
    <row r="401" spans="2:6" x14ac:dyDescent="0.25">
      <c r="B401" s="37">
        <v>22</v>
      </c>
      <c r="C401" s="27" t="s">
        <v>89</v>
      </c>
      <c r="D401" s="28" t="s">
        <v>111</v>
      </c>
      <c r="E401" s="29">
        <v>118.76</v>
      </c>
      <c r="F401" s="25"/>
    </row>
    <row r="402" spans="2:6" x14ac:dyDescent="0.25">
      <c r="B402" s="37">
        <v>23</v>
      </c>
      <c r="C402" s="27" t="s">
        <v>59</v>
      </c>
      <c r="D402" s="28" t="s">
        <v>168</v>
      </c>
      <c r="E402" s="29">
        <v>108</v>
      </c>
      <c r="F402" s="25"/>
    </row>
    <row r="403" spans="2:6" x14ac:dyDescent="0.25">
      <c r="B403" s="37">
        <v>24</v>
      </c>
      <c r="C403" s="27" t="s">
        <v>255</v>
      </c>
      <c r="D403" s="28" t="s">
        <v>121</v>
      </c>
      <c r="E403" s="29">
        <v>107.12</v>
      </c>
      <c r="F403" s="25"/>
    </row>
    <row r="404" spans="2:6" x14ac:dyDescent="0.25">
      <c r="B404" s="37">
        <v>25</v>
      </c>
      <c r="C404" s="27" t="s">
        <v>43</v>
      </c>
      <c r="D404" s="28" t="s">
        <v>156</v>
      </c>
      <c r="E404" s="29">
        <v>106</v>
      </c>
      <c r="F404" s="25"/>
    </row>
    <row r="405" spans="2:6" x14ac:dyDescent="0.25">
      <c r="B405" s="37">
        <v>26</v>
      </c>
      <c r="C405" s="27" t="s">
        <v>34</v>
      </c>
      <c r="D405" s="28" t="s">
        <v>176</v>
      </c>
      <c r="E405" s="29">
        <v>103</v>
      </c>
      <c r="F405" s="25"/>
    </row>
    <row r="406" spans="2:6" ht="18.75" customHeight="1" x14ac:dyDescent="0.25">
      <c r="B406" s="37">
        <v>27</v>
      </c>
      <c r="C406" s="27" t="s">
        <v>259</v>
      </c>
      <c r="D406" s="28" t="s">
        <v>175</v>
      </c>
      <c r="E406" s="29">
        <v>99.61</v>
      </c>
      <c r="F406" s="25"/>
    </row>
    <row r="407" spans="2:6" x14ac:dyDescent="0.25">
      <c r="B407" s="37">
        <v>28</v>
      </c>
      <c r="C407" s="27" t="s">
        <v>220</v>
      </c>
      <c r="D407" s="28" t="s">
        <v>152</v>
      </c>
      <c r="E407" s="29">
        <v>99.3</v>
      </c>
      <c r="F407" s="25"/>
    </row>
    <row r="408" spans="2:6" x14ac:dyDescent="0.25">
      <c r="B408" s="37">
        <v>29</v>
      </c>
      <c r="C408" s="27" t="s">
        <v>71</v>
      </c>
      <c r="D408" s="28" t="s">
        <v>166</v>
      </c>
      <c r="E408" s="29">
        <v>90</v>
      </c>
      <c r="F408" s="25"/>
    </row>
    <row r="409" spans="2:6" x14ac:dyDescent="0.25">
      <c r="B409" s="37">
        <v>30</v>
      </c>
      <c r="C409" s="27" t="s">
        <v>252</v>
      </c>
      <c r="D409" s="28" t="s">
        <v>194</v>
      </c>
      <c r="E409" s="29">
        <v>89.12</v>
      </c>
      <c r="F409" s="25"/>
    </row>
    <row r="410" spans="2:6" x14ac:dyDescent="0.25">
      <c r="B410" s="37">
        <v>31</v>
      </c>
      <c r="C410" s="27" t="s">
        <v>51</v>
      </c>
      <c r="D410" s="28" t="s">
        <v>126</v>
      </c>
      <c r="E410" s="29">
        <v>88</v>
      </c>
      <c r="F410" s="25"/>
    </row>
    <row r="411" spans="2:6" x14ac:dyDescent="0.25">
      <c r="B411" s="37">
        <v>32</v>
      </c>
      <c r="C411" s="27" t="s">
        <v>257</v>
      </c>
      <c r="D411" s="28" t="s">
        <v>124</v>
      </c>
      <c r="E411" s="29">
        <v>66.64</v>
      </c>
      <c r="F411" s="25"/>
    </row>
    <row r="412" spans="2:6" x14ac:dyDescent="0.25">
      <c r="B412" s="37">
        <v>33</v>
      </c>
      <c r="C412" s="27" t="s">
        <v>49</v>
      </c>
      <c r="D412" s="28" t="s">
        <v>110</v>
      </c>
      <c r="E412" s="29">
        <v>63</v>
      </c>
      <c r="F412" s="25"/>
    </row>
    <row r="413" spans="2:6" x14ac:dyDescent="0.25">
      <c r="B413" s="37">
        <v>34</v>
      </c>
      <c r="C413" s="27" t="s">
        <v>221</v>
      </c>
      <c r="D413" s="28" t="s">
        <v>202</v>
      </c>
      <c r="E413" s="29">
        <v>62.618368251666666</v>
      </c>
      <c r="F413" s="25"/>
    </row>
    <row r="414" spans="2:6" x14ac:dyDescent="0.25">
      <c r="B414" s="37">
        <v>35</v>
      </c>
      <c r="C414" s="27" t="s">
        <v>74</v>
      </c>
      <c r="D414" s="28" t="s">
        <v>167</v>
      </c>
      <c r="E414" s="29">
        <v>55</v>
      </c>
      <c r="F414" s="25"/>
    </row>
    <row r="415" spans="2:6" x14ac:dyDescent="0.25">
      <c r="B415" s="37">
        <v>36</v>
      </c>
      <c r="C415" s="27" t="s">
        <v>94</v>
      </c>
      <c r="D415" s="28" t="s">
        <v>185</v>
      </c>
      <c r="E415" s="29">
        <v>54.03</v>
      </c>
      <c r="F415" s="25"/>
    </row>
    <row r="416" spans="2:6" x14ac:dyDescent="0.25">
      <c r="B416" s="37">
        <v>37</v>
      </c>
      <c r="C416" s="27" t="s">
        <v>41</v>
      </c>
      <c r="D416" s="28" t="s">
        <v>144</v>
      </c>
      <c r="E416" s="29">
        <v>53.2</v>
      </c>
      <c r="F416" s="25"/>
    </row>
    <row r="417" spans="2:6" x14ac:dyDescent="0.25">
      <c r="B417" s="37">
        <v>38</v>
      </c>
      <c r="C417" s="27" t="s">
        <v>91</v>
      </c>
      <c r="D417" s="28" t="s">
        <v>225</v>
      </c>
      <c r="E417" s="29">
        <v>51.5</v>
      </c>
      <c r="F417" s="25"/>
    </row>
    <row r="418" spans="2:6" x14ac:dyDescent="0.25">
      <c r="B418" s="37">
        <v>39</v>
      </c>
      <c r="C418" s="27" t="s">
        <v>268</v>
      </c>
      <c r="D418" s="28" t="s">
        <v>120</v>
      </c>
      <c r="E418" s="29">
        <v>48.6</v>
      </c>
      <c r="F418" s="25"/>
    </row>
    <row r="419" spans="2:6" x14ac:dyDescent="0.25">
      <c r="B419" s="37">
        <v>40</v>
      </c>
      <c r="C419" s="27" t="s">
        <v>79</v>
      </c>
      <c r="D419" s="28" t="s">
        <v>174</v>
      </c>
      <c r="E419" s="29">
        <v>43</v>
      </c>
      <c r="F419" s="25"/>
    </row>
    <row r="420" spans="2:6" x14ac:dyDescent="0.25">
      <c r="B420" s="37">
        <v>41</v>
      </c>
      <c r="C420" s="27" t="s">
        <v>80</v>
      </c>
      <c r="D420" s="28" t="s">
        <v>195</v>
      </c>
      <c r="E420" s="29">
        <v>41.613798091666666</v>
      </c>
      <c r="F420" s="25"/>
    </row>
    <row r="421" spans="2:6" x14ac:dyDescent="0.25">
      <c r="B421" s="37">
        <v>42</v>
      </c>
      <c r="C421" s="27" t="s">
        <v>65</v>
      </c>
      <c r="D421" s="28" t="s">
        <v>165</v>
      </c>
      <c r="E421" s="29">
        <v>35.602494999999998</v>
      </c>
      <c r="F421" s="25"/>
    </row>
    <row r="422" spans="2:6" x14ac:dyDescent="0.25">
      <c r="B422" s="37">
        <v>43</v>
      </c>
      <c r="C422" s="27" t="s">
        <v>269</v>
      </c>
      <c r="D422" s="28" t="s">
        <v>135</v>
      </c>
      <c r="E422" s="29">
        <v>25.1</v>
      </c>
      <c r="F422" s="25"/>
    </row>
    <row r="423" spans="2:6" ht="31.5" x14ac:dyDescent="0.25">
      <c r="B423" s="37">
        <v>44</v>
      </c>
      <c r="C423" s="27" t="s">
        <v>52</v>
      </c>
      <c r="D423" s="28" t="s">
        <v>162</v>
      </c>
      <c r="E423" s="29">
        <v>20.626850933333337</v>
      </c>
      <c r="F423" s="25"/>
    </row>
    <row r="424" spans="2:6" x14ac:dyDescent="0.25">
      <c r="B424" s="37">
        <v>45</v>
      </c>
      <c r="C424" s="27" t="s">
        <v>76</v>
      </c>
      <c r="D424" s="28" t="s">
        <v>134</v>
      </c>
      <c r="E424" s="29">
        <v>18.73</v>
      </c>
      <c r="F424" s="25"/>
    </row>
    <row r="425" spans="2:6" x14ac:dyDescent="0.25">
      <c r="B425" s="37">
        <v>46</v>
      </c>
      <c r="C425" s="27" t="s">
        <v>258</v>
      </c>
      <c r="D425" s="28" t="s">
        <v>163</v>
      </c>
      <c r="E425" s="29">
        <v>18.100000000000001</v>
      </c>
      <c r="F425" s="25"/>
    </row>
    <row r="426" spans="2:6" x14ac:dyDescent="0.25">
      <c r="B426" s="37">
        <v>47</v>
      </c>
      <c r="C426" s="27" t="s">
        <v>279</v>
      </c>
      <c r="D426" s="28" t="s">
        <v>201</v>
      </c>
      <c r="E426" s="29">
        <v>10.3</v>
      </c>
      <c r="F426" s="25"/>
    </row>
    <row r="427" spans="2:6" x14ac:dyDescent="0.25">
      <c r="B427" s="37">
        <v>48</v>
      </c>
      <c r="C427" s="27" t="s">
        <v>57</v>
      </c>
      <c r="D427" s="28" t="s">
        <v>148</v>
      </c>
      <c r="E427" s="29">
        <v>9</v>
      </c>
      <c r="F427" s="25"/>
    </row>
    <row r="428" spans="2:6" x14ac:dyDescent="0.25">
      <c r="B428" s="37">
        <v>49</v>
      </c>
      <c r="C428" s="27" t="s">
        <v>248</v>
      </c>
      <c r="D428" s="28" t="s">
        <v>189</v>
      </c>
      <c r="E428" s="29">
        <v>6.8010000000000002</v>
      </c>
      <c r="F428" s="25"/>
    </row>
    <row r="429" spans="2:6" x14ac:dyDescent="0.25">
      <c r="B429" s="37">
        <v>50</v>
      </c>
      <c r="C429" s="27" t="s">
        <v>224</v>
      </c>
      <c r="D429" s="28" t="s">
        <v>227</v>
      </c>
      <c r="E429" s="29">
        <v>6</v>
      </c>
      <c r="F429" s="25"/>
    </row>
    <row r="430" spans="2:6" x14ac:dyDescent="0.25">
      <c r="B430" s="37">
        <v>51</v>
      </c>
      <c r="C430" s="27" t="s">
        <v>67</v>
      </c>
      <c r="D430" s="28" t="s">
        <v>192</v>
      </c>
      <c r="E430" s="29">
        <v>5</v>
      </c>
      <c r="F430" s="25"/>
    </row>
    <row r="431" spans="2:6" x14ac:dyDescent="0.25">
      <c r="B431" s="37">
        <v>52</v>
      </c>
      <c r="C431" s="27" t="s">
        <v>247</v>
      </c>
      <c r="D431" s="28" t="s">
        <v>179</v>
      </c>
      <c r="E431" s="29">
        <v>4.2060000000000004</v>
      </c>
      <c r="F431" s="25"/>
    </row>
    <row r="432" spans="2:6" x14ac:dyDescent="0.25">
      <c r="B432" s="37">
        <v>53</v>
      </c>
      <c r="C432" s="27" t="s">
        <v>81</v>
      </c>
      <c r="D432" s="28" t="s">
        <v>210</v>
      </c>
      <c r="E432" s="29">
        <v>4</v>
      </c>
      <c r="F432" s="25"/>
    </row>
    <row r="433" spans="2:6" x14ac:dyDescent="0.25">
      <c r="B433" s="37">
        <v>54</v>
      </c>
      <c r="C433" s="27" t="s">
        <v>99</v>
      </c>
      <c r="D433" s="28" t="s">
        <v>145</v>
      </c>
      <c r="E433" s="29">
        <v>3.3</v>
      </c>
      <c r="F433" s="25"/>
    </row>
    <row r="434" spans="2:6" x14ac:dyDescent="0.25">
      <c r="B434" s="37">
        <v>55</v>
      </c>
      <c r="C434" s="27" t="s">
        <v>53</v>
      </c>
      <c r="D434" s="28" t="s">
        <v>173</v>
      </c>
      <c r="E434" s="29">
        <v>1.42</v>
      </c>
      <c r="F434" s="25"/>
    </row>
    <row r="435" spans="2:6" x14ac:dyDescent="0.25">
      <c r="B435" s="32" t="s">
        <v>287</v>
      </c>
    </row>
    <row r="436" spans="2:6" x14ac:dyDescent="0.25">
      <c r="B436" s="15"/>
    </row>
    <row r="437" spans="2:6" x14ac:dyDescent="0.25">
      <c r="B437" s="15"/>
    </row>
    <row r="438" spans="2:6" ht="31.5" x14ac:dyDescent="0.25">
      <c r="B438" s="15"/>
      <c r="C438" s="16" t="s">
        <v>6</v>
      </c>
    </row>
    <row r="439" spans="2:6" ht="47.25" x14ac:dyDescent="0.25">
      <c r="B439" s="36" t="s">
        <v>285</v>
      </c>
      <c r="C439" s="22" t="s">
        <v>229</v>
      </c>
      <c r="D439" s="23" t="s">
        <v>286</v>
      </c>
      <c r="E439" s="24" t="s">
        <v>309</v>
      </c>
      <c r="F439" s="25"/>
    </row>
    <row r="440" spans="2:6" x14ac:dyDescent="0.25">
      <c r="B440" s="37">
        <v>1</v>
      </c>
      <c r="C440" s="27" t="s">
        <v>45</v>
      </c>
      <c r="D440" s="28" t="s">
        <v>118</v>
      </c>
      <c r="E440" s="29">
        <v>645</v>
      </c>
      <c r="F440" s="25"/>
    </row>
    <row r="441" spans="2:6" x14ac:dyDescent="0.25">
      <c r="B441" s="37">
        <v>2</v>
      </c>
      <c r="C441" s="27" t="s">
        <v>46</v>
      </c>
      <c r="D441" s="28" t="s">
        <v>190</v>
      </c>
      <c r="E441" s="29">
        <v>142</v>
      </c>
      <c r="F441" s="25"/>
    </row>
    <row r="442" spans="2:6" x14ac:dyDescent="0.25">
      <c r="B442" s="37">
        <v>3</v>
      </c>
      <c r="C442" s="27" t="s">
        <v>44</v>
      </c>
      <c r="D442" s="28" t="s">
        <v>142</v>
      </c>
      <c r="E442" s="29">
        <v>131</v>
      </c>
      <c r="F442" s="25"/>
    </row>
    <row r="443" spans="2:6" x14ac:dyDescent="0.25">
      <c r="B443" s="37">
        <v>4</v>
      </c>
      <c r="C443" s="27" t="s">
        <v>257</v>
      </c>
      <c r="D443" s="28" t="s">
        <v>124</v>
      </c>
      <c r="E443" s="29">
        <v>127.22</v>
      </c>
      <c r="F443" s="25"/>
    </row>
    <row r="444" spans="2:6" x14ac:dyDescent="0.25">
      <c r="B444" s="37">
        <v>5</v>
      </c>
      <c r="C444" s="27" t="s">
        <v>215</v>
      </c>
      <c r="D444" s="28" t="s">
        <v>183</v>
      </c>
      <c r="E444" s="29">
        <v>95</v>
      </c>
      <c r="F444" s="25"/>
    </row>
    <row r="445" spans="2:6" x14ac:dyDescent="0.25">
      <c r="B445" s="37">
        <v>6</v>
      </c>
      <c r="C445" s="27" t="s">
        <v>89</v>
      </c>
      <c r="D445" s="28" t="s">
        <v>111</v>
      </c>
      <c r="E445" s="29">
        <v>93.62</v>
      </c>
      <c r="F445" s="25"/>
    </row>
    <row r="446" spans="2:6" x14ac:dyDescent="0.25">
      <c r="B446" s="37">
        <v>7</v>
      </c>
      <c r="C446" s="27" t="s">
        <v>40</v>
      </c>
      <c r="D446" s="28" t="s">
        <v>73</v>
      </c>
      <c r="E446" s="29">
        <v>93</v>
      </c>
      <c r="F446" s="25"/>
    </row>
    <row r="447" spans="2:6" x14ac:dyDescent="0.25">
      <c r="B447" s="37">
        <v>8</v>
      </c>
      <c r="C447" s="27" t="s">
        <v>96</v>
      </c>
      <c r="D447" s="28" t="s">
        <v>127</v>
      </c>
      <c r="E447" s="29">
        <v>89.652289999999994</v>
      </c>
      <c r="F447" s="25"/>
    </row>
    <row r="448" spans="2:6" x14ac:dyDescent="0.25">
      <c r="B448" s="37">
        <v>9</v>
      </c>
      <c r="C448" s="27" t="s">
        <v>266</v>
      </c>
      <c r="D448" s="28" t="s">
        <v>105</v>
      </c>
      <c r="E448" s="29">
        <v>88.89</v>
      </c>
      <c r="F448" s="25"/>
    </row>
    <row r="449" spans="2:6" x14ac:dyDescent="0.25">
      <c r="B449" s="37">
        <v>10</v>
      </c>
      <c r="C449" s="27" t="s">
        <v>39</v>
      </c>
      <c r="D449" s="28" t="s">
        <v>170</v>
      </c>
      <c r="E449" s="29">
        <v>69</v>
      </c>
      <c r="F449" s="25"/>
    </row>
    <row r="450" spans="2:6" x14ac:dyDescent="0.25">
      <c r="B450" s="37">
        <v>11</v>
      </c>
      <c r="C450" s="27" t="s">
        <v>279</v>
      </c>
      <c r="D450" s="28" t="s">
        <v>201</v>
      </c>
      <c r="E450" s="29">
        <v>63.6</v>
      </c>
      <c r="F450" s="25"/>
    </row>
    <row r="451" spans="2:6" x14ac:dyDescent="0.25">
      <c r="B451" s="37">
        <v>12</v>
      </c>
      <c r="C451" s="27" t="s">
        <v>281</v>
      </c>
      <c r="D451" s="28" t="s">
        <v>204</v>
      </c>
      <c r="E451" s="29">
        <v>61.7</v>
      </c>
      <c r="F451" s="25"/>
    </row>
    <row r="452" spans="2:6" x14ac:dyDescent="0.25">
      <c r="B452" s="37">
        <v>13</v>
      </c>
      <c r="C452" s="27" t="s">
        <v>251</v>
      </c>
      <c r="D452" s="28" t="s">
        <v>219</v>
      </c>
      <c r="E452" s="29">
        <v>45</v>
      </c>
      <c r="F452" s="25"/>
    </row>
    <row r="453" spans="2:6" x14ac:dyDescent="0.25">
      <c r="B453" s="37">
        <v>14</v>
      </c>
      <c r="C453" s="27" t="s">
        <v>97</v>
      </c>
      <c r="D453" s="28" t="s">
        <v>159</v>
      </c>
      <c r="E453" s="29">
        <v>32.5</v>
      </c>
      <c r="F453" s="25"/>
    </row>
    <row r="454" spans="2:6" x14ac:dyDescent="0.25">
      <c r="B454" s="37">
        <v>15</v>
      </c>
      <c r="C454" s="27" t="s">
        <v>269</v>
      </c>
      <c r="D454" s="28" t="s">
        <v>135</v>
      </c>
      <c r="E454" s="29">
        <v>27.6</v>
      </c>
      <c r="F454" s="25"/>
    </row>
    <row r="455" spans="2:6" x14ac:dyDescent="0.25">
      <c r="B455" s="37">
        <v>16</v>
      </c>
      <c r="C455" s="27" t="s">
        <v>271</v>
      </c>
      <c r="D455" s="28" t="s">
        <v>128</v>
      </c>
      <c r="E455" s="29">
        <v>15.595410166666667</v>
      </c>
      <c r="F455" s="25"/>
    </row>
    <row r="456" spans="2:6" x14ac:dyDescent="0.25">
      <c r="B456" s="37">
        <v>17</v>
      </c>
      <c r="C456" s="27" t="s">
        <v>33</v>
      </c>
      <c r="D456" s="28" t="s">
        <v>112</v>
      </c>
      <c r="E456" s="29">
        <v>14.25</v>
      </c>
      <c r="F456" s="25"/>
    </row>
    <row r="457" spans="2:6" x14ac:dyDescent="0.25">
      <c r="B457" s="37">
        <v>18</v>
      </c>
      <c r="C457" s="27" t="s">
        <v>66</v>
      </c>
      <c r="D457" s="28" t="s">
        <v>200</v>
      </c>
      <c r="E457" s="29">
        <v>10.7</v>
      </c>
      <c r="F457" s="25"/>
    </row>
    <row r="458" spans="2:6" x14ac:dyDescent="0.25">
      <c r="B458" s="37">
        <v>19</v>
      </c>
      <c r="C458" s="27" t="s">
        <v>308</v>
      </c>
      <c r="D458" s="28" t="s">
        <v>103</v>
      </c>
      <c r="E458" s="29">
        <v>9.7675586400000007</v>
      </c>
      <c r="F458" s="25"/>
    </row>
    <row r="459" spans="2:6" x14ac:dyDescent="0.25">
      <c r="B459" s="37">
        <v>20</v>
      </c>
      <c r="C459" s="27" t="s">
        <v>99</v>
      </c>
      <c r="D459" s="28" t="s">
        <v>145</v>
      </c>
      <c r="E459" s="29">
        <v>5.4</v>
      </c>
      <c r="F459" s="25"/>
    </row>
    <row r="460" spans="2:6" x14ac:dyDescent="0.25">
      <c r="B460" s="37">
        <v>21</v>
      </c>
      <c r="C460" s="27" t="s">
        <v>268</v>
      </c>
      <c r="D460" s="28" t="s">
        <v>120</v>
      </c>
      <c r="E460" s="29">
        <v>3.5</v>
      </c>
      <c r="F460" s="25"/>
    </row>
    <row r="461" spans="2:6" x14ac:dyDescent="0.25">
      <c r="B461" s="37">
        <v>22</v>
      </c>
      <c r="C461" s="27" t="s">
        <v>259</v>
      </c>
      <c r="D461" s="28" t="s">
        <v>175</v>
      </c>
      <c r="E461" s="29">
        <v>1.45</v>
      </c>
      <c r="F461" s="25"/>
    </row>
    <row r="462" spans="2:6" x14ac:dyDescent="0.25">
      <c r="B462" s="37">
        <v>23</v>
      </c>
      <c r="C462" s="27" t="s">
        <v>41</v>
      </c>
      <c r="D462" s="28" t="s">
        <v>144</v>
      </c>
      <c r="E462" s="29">
        <v>0.82</v>
      </c>
      <c r="F462" s="25"/>
    </row>
    <row r="463" spans="2:6" x14ac:dyDescent="0.25">
      <c r="B463" s="32" t="s">
        <v>287</v>
      </c>
      <c r="E463" s="40"/>
      <c r="F463" s="30"/>
    </row>
    <row r="464" spans="2:6" ht="13.5" customHeight="1" x14ac:dyDescent="0.25">
      <c r="B464" s="15"/>
      <c r="E464" s="40"/>
      <c r="F464" s="30"/>
    </row>
    <row r="465" spans="2:6" x14ac:dyDescent="0.25">
      <c r="B465" s="15"/>
      <c r="E465" s="40"/>
      <c r="F465" s="30"/>
    </row>
    <row r="466" spans="2:6" x14ac:dyDescent="0.25">
      <c r="B466" s="15"/>
      <c r="C466" s="16" t="s">
        <v>7</v>
      </c>
    </row>
    <row r="467" spans="2:6" ht="47.25" x14ac:dyDescent="0.25">
      <c r="B467" s="36" t="s">
        <v>285</v>
      </c>
      <c r="C467" s="22" t="s">
        <v>229</v>
      </c>
      <c r="D467" s="23" t="s">
        <v>286</v>
      </c>
      <c r="E467" s="24" t="s">
        <v>309</v>
      </c>
      <c r="F467" s="25"/>
    </row>
    <row r="468" spans="2:6" x14ac:dyDescent="0.25">
      <c r="B468" s="37">
        <v>1</v>
      </c>
      <c r="C468" s="27" t="s">
        <v>265</v>
      </c>
      <c r="D468" s="28" t="s">
        <v>106</v>
      </c>
      <c r="E468" s="29">
        <v>46761.64</v>
      </c>
      <c r="F468" s="25"/>
    </row>
    <row r="469" spans="2:6" x14ac:dyDescent="0.25">
      <c r="B469" s="37">
        <v>2</v>
      </c>
      <c r="C469" s="27" t="s">
        <v>266</v>
      </c>
      <c r="D469" s="28" t="s">
        <v>105</v>
      </c>
      <c r="E469" s="29">
        <v>12382.15</v>
      </c>
      <c r="F469" s="25"/>
    </row>
    <row r="470" spans="2:6" x14ac:dyDescent="0.25">
      <c r="B470" s="37">
        <v>3</v>
      </c>
      <c r="C470" s="27" t="s">
        <v>251</v>
      </c>
      <c r="D470" s="28" t="s">
        <v>219</v>
      </c>
      <c r="E470" s="29">
        <v>7059</v>
      </c>
      <c r="F470" s="25"/>
    </row>
    <row r="471" spans="2:6" x14ac:dyDescent="0.25">
      <c r="B471" s="37">
        <v>4</v>
      </c>
      <c r="C471" s="27" t="s">
        <v>308</v>
      </c>
      <c r="D471" s="28" t="s">
        <v>103</v>
      </c>
      <c r="E471" s="29">
        <v>3456.3113157099938</v>
      </c>
      <c r="F471" s="25"/>
    </row>
    <row r="472" spans="2:6" x14ac:dyDescent="0.25">
      <c r="B472" s="37">
        <v>5</v>
      </c>
      <c r="C472" s="27" t="s">
        <v>33</v>
      </c>
      <c r="D472" s="28" t="s">
        <v>112</v>
      </c>
      <c r="E472" s="29">
        <v>2339.98</v>
      </c>
      <c r="F472" s="25"/>
    </row>
    <row r="473" spans="2:6" x14ac:dyDescent="0.25">
      <c r="B473" s="37">
        <v>6</v>
      </c>
      <c r="C473" s="27" t="s">
        <v>45</v>
      </c>
      <c r="D473" s="28" t="s">
        <v>118</v>
      </c>
      <c r="E473" s="29">
        <v>2038</v>
      </c>
      <c r="F473" s="25"/>
    </row>
    <row r="474" spans="2:6" x14ac:dyDescent="0.25">
      <c r="B474" s="37">
        <v>7</v>
      </c>
      <c r="C474" s="27" t="s">
        <v>273</v>
      </c>
      <c r="D474" s="28" t="s">
        <v>125</v>
      </c>
      <c r="E474" s="29">
        <v>1084.57</v>
      </c>
      <c r="F474" s="25"/>
    </row>
    <row r="475" spans="2:6" x14ac:dyDescent="0.25">
      <c r="B475" s="37">
        <v>8</v>
      </c>
      <c r="C475" s="27" t="s">
        <v>90</v>
      </c>
      <c r="D475" s="28" t="s">
        <v>129</v>
      </c>
      <c r="E475" s="29">
        <v>1069</v>
      </c>
      <c r="F475" s="25"/>
    </row>
    <row r="476" spans="2:6" x14ac:dyDescent="0.25">
      <c r="B476" s="37">
        <v>9</v>
      </c>
      <c r="C476" s="27" t="s">
        <v>38</v>
      </c>
      <c r="D476" s="28" t="s">
        <v>151</v>
      </c>
      <c r="E476" s="29">
        <v>1028.92</v>
      </c>
      <c r="F476" s="25"/>
    </row>
    <row r="477" spans="2:6" x14ac:dyDescent="0.25">
      <c r="B477" s="37">
        <v>10</v>
      </c>
      <c r="C477" s="27" t="s">
        <v>270</v>
      </c>
      <c r="D477" s="28" t="s">
        <v>186</v>
      </c>
      <c r="E477" s="29">
        <v>702.01</v>
      </c>
      <c r="F477" s="25"/>
    </row>
    <row r="478" spans="2:6" x14ac:dyDescent="0.25">
      <c r="B478" s="37">
        <v>11</v>
      </c>
      <c r="C478" s="27" t="s">
        <v>58</v>
      </c>
      <c r="D478" s="28" t="s">
        <v>188</v>
      </c>
      <c r="E478" s="29">
        <v>299.38568808958331</v>
      </c>
      <c r="F478" s="25"/>
    </row>
    <row r="479" spans="2:6" x14ac:dyDescent="0.25">
      <c r="B479" s="37">
        <v>12</v>
      </c>
      <c r="C479" s="27" t="s">
        <v>96</v>
      </c>
      <c r="D479" s="28" t="s">
        <v>127</v>
      </c>
      <c r="E479" s="29">
        <v>288.62711999999999</v>
      </c>
      <c r="F479" s="25"/>
    </row>
    <row r="480" spans="2:6" x14ac:dyDescent="0.25">
      <c r="B480" s="37">
        <v>13</v>
      </c>
      <c r="C480" s="27" t="s">
        <v>47</v>
      </c>
      <c r="D480" s="28" t="s">
        <v>116</v>
      </c>
      <c r="E480" s="29">
        <v>209</v>
      </c>
      <c r="F480" s="25"/>
    </row>
    <row r="481" spans="2:6" x14ac:dyDescent="0.25">
      <c r="B481" s="37">
        <v>14</v>
      </c>
      <c r="C481" s="27" t="s">
        <v>95</v>
      </c>
      <c r="D481" s="28" t="s">
        <v>119</v>
      </c>
      <c r="E481" s="29">
        <v>207.3</v>
      </c>
      <c r="F481" s="25"/>
    </row>
    <row r="482" spans="2:6" x14ac:dyDescent="0.25">
      <c r="B482" s="37">
        <v>15</v>
      </c>
      <c r="C482" s="27" t="s">
        <v>40</v>
      </c>
      <c r="D482" s="28" t="s">
        <v>73</v>
      </c>
      <c r="E482" s="29">
        <v>169</v>
      </c>
      <c r="F482" s="25"/>
    </row>
    <row r="483" spans="2:6" ht="18" customHeight="1" x14ac:dyDescent="0.25">
      <c r="B483" s="37">
        <v>16</v>
      </c>
      <c r="C483" s="27" t="s">
        <v>268</v>
      </c>
      <c r="D483" s="28" t="s">
        <v>120</v>
      </c>
      <c r="E483" s="29">
        <v>153.5</v>
      </c>
      <c r="F483" s="25"/>
    </row>
    <row r="484" spans="2:6" x14ac:dyDescent="0.25">
      <c r="B484" s="37">
        <v>17</v>
      </c>
      <c r="C484" s="27" t="s">
        <v>50</v>
      </c>
      <c r="D484" s="28" t="s">
        <v>123</v>
      </c>
      <c r="E484" s="29">
        <v>139.9</v>
      </c>
      <c r="F484" s="25"/>
    </row>
    <row r="485" spans="2:6" x14ac:dyDescent="0.25">
      <c r="B485" s="37">
        <v>18</v>
      </c>
      <c r="C485" s="27" t="s">
        <v>67</v>
      </c>
      <c r="D485" s="28" t="s">
        <v>192</v>
      </c>
      <c r="E485" s="29">
        <v>132</v>
      </c>
      <c r="F485" s="25"/>
    </row>
    <row r="486" spans="2:6" x14ac:dyDescent="0.25">
      <c r="B486" s="37">
        <v>19</v>
      </c>
      <c r="C486" s="27" t="s">
        <v>49</v>
      </c>
      <c r="D486" s="28" t="s">
        <v>110</v>
      </c>
      <c r="E486" s="29">
        <v>122</v>
      </c>
      <c r="F486" s="25"/>
    </row>
    <row r="487" spans="2:6" x14ac:dyDescent="0.25">
      <c r="B487" s="37">
        <v>20</v>
      </c>
      <c r="C487" s="27" t="s">
        <v>46</v>
      </c>
      <c r="D487" s="28" t="s">
        <v>190</v>
      </c>
      <c r="E487" s="29">
        <v>121</v>
      </c>
      <c r="F487" s="25"/>
    </row>
    <row r="488" spans="2:6" x14ac:dyDescent="0.25">
      <c r="B488" s="37">
        <v>21</v>
      </c>
      <c r="C488" s="27" t="s">
        <v>51</v>
      </c>
      <c r="D488" s="28" t="s">
        <v>126</v>
      </c>
      <c r="E488" s="29">
        <v>84</v>
      </c>
      <c r="F488" s="25"/>
    </row>
    <row r="489" spans="2:6" x14ac:dyDescent="0.25">
      <c r="B489" s="37">
        <v>22</v>
      </c>
      <c r="C489" s="27" t="s">
        <v>257</v>
      </c>
      <c r="D489" s="28" t="s">
        <v>124</v>
      </c>
      <c r="E489" s="29">
        <v>79.790000000000006</v>
      </c>
      <c r="F489" s="25"/>
    </row>
    <row r="490" spans="2:6" x14ac:dyDescent="0.25">
      <c r="B490" s="37">
        <v>23</v>
      </c>
      <c r="C490" s="27" t="s">
        <v>315</v>
      </c>
      <c r="D490" s="28" t="s">
        <v>316</v>
      </c>
      <c r="E490" s="29">
        <v>66</v>
      </c>
      <c r="F490" s="25"/>
    </row>
    <row r="491" spans="2:6" x14ac:dyDescent="0.25">
      <c r="B491" s="37">
        <v>24</v>
      </c>
      <c r="C491" s="27" t="s">
        <v>76</v>
      </c>
      <c r="D491" s="28" t="s">
        <v>134</v>
      </c>
      <c r="E491" s="29">
        <v>44.88</v>
      </c>
      <c r="F491" s="25"/>
    </row>
    <row r="492" spans="2:6" x14ac:dyDescent="0.25">
      <c r="B492" s="37">
        <v>25</v>
      </c>
      <c r="C492" s="27" t="s">
        <v>99</v>
      </c>
      <c r="D492" s="39" t="s">
        <v>145</v>
      </c>
      <c r="E492" s="29">
        <v>41.8</v>
      </c>
      <c r="F492" s="25"/>
    </row>
    <row r="493" spans="2:6" x14ac:dyDescent="0.25">
      <c r="B493" s="37">
        <v>26</v>
      </c>
      <c r="C493" s="27" t="s">
        <v>70</v>
      </c>
      <c r="D493" s="28" t="s">
        <v>137</v>
      </c>
      <c r="E493" s="29">
        <v>41</v>
      </c>
      <c r="F493" s="25"/>
    </row>
    <row r="494" spans="2:6" x14ac:dyDescent="0.25">
      <c r="B494" s="37">
        <v>27</v>
      </c>
      <c r="C494" s="27" t="s">
        <v>57</v>
      </c>
      <c r="D494" s="28" t="s">
        <v>148</v>
      </c>
      <c r="E494" s="29">
        <v>40</v>
      </c>
      <c r="F494" s="25"/>
    </row>
    <row r="495" spans="2:6" x14ac:dyDescent="0.25">
      <c r="B495" s="37">
        <v>28</v>
      </c>
      <c r="C495" s="27" t="s">
        <v>269</v>
      </c>
      <c r="D495" s="28" t="s">
        <v>135</v>
      </c>
      <c r="E495" s="29">
        <v>39.5</v>
      </c>
      <c r="F495" s="25"/>
    </row>
    <row r="496" spans="2:6" ht="31.5" x14ac:dyDescent="0.25">
      <c r="B496" s="37">
        <v>29</v>
      </c>
      <c r="C496" s="27" t="s">
        <v>52</v>
      </c>
      <c r="D496" s="28" t="s">
        <v>162</v>
      </c>
      <c r="E496" s="29">
        <v>34.56855208333333</v>
      </c>
      <c r="F496" s="25"/>
    </row>
    <row r="497" spans="2:6" x14ac:dyDescent="0.25">
      <c r="B497" s="37">
        <v>30</v>
      </c>
      <c r="C497" s="27" t="s">
        <v>279</v>
      </c>
      <c r="D497" s="28" t="s">
        <v>201</v>
      </c>
      <c r="E497" s="29">
        <v>27.5</v>
      </c>
      <c r="F497" s="25"/>
    </row>
    <row r="498" spans="2:6" x14ac:dyDescent="0.25">
      <c r="B498" s="37">
        <v>31</v>
      </c>
      <c r="C498" s="27" t="s">
        <v>271</v>
      </c>
      <c r="D498" s="28" t="s">
        <v>128</v>
      </c>
      <c r="E498" s="29">
        <v>27.176041666666666</v>
      </c>
      <c r="F498" s="25"/>
    </row>
    <row r="499" spans="2:6" x14ac:dyDescent="0.25">
      <c r="B499" s="37">
        <v>32</v>
      </c>
      <c r="C499" s="27" t="s">
        <v>91</v>
      </c>
      <c r="D499" s="28" t="s">
        <v>225</v>
      </c>
      <c r="E499" s="29">
        <v>21.8</v>
      </c>
      <c r="F499" s="25"/>
    </row>
    <row r="500" spans="2:6" x14ac:dyDescent="0.25">
      <c r="B500" s="37">
        <v>33</v>
      </c>
      <c r="C500" s="27" t="s">
        <v>97</v>
      </c>
      <c r="D500" s="28" t="s">
        <v>159</v>
      </c>
      <c r="E500" s="29">
        <v>19.8</v>
      </c>
      <c r="F500" s="25"/>
    </row>
    <row r="501" spans="2:6" x14ac:dyDescent="0.25">
      <c r="B501" s="37">
        <v>34</v>
      </c>
      <c r="C501" s="27" t="s">
        <v>65</v>
      </c>
      <c r="D501" s="28" t="s">
        <v>165</v>
      </c>
      <c r="E501" s="29">
        <v>16.799840833333334</v>
      </c>
      <c r="F501" s="25"/>
    </row>
    <row r="502" spans="2:6" x14ac:dyDescent="0.25">
      <c r="B502" s="37">
        <v>35</v>
      </c>
      <c r="C502" s="27" t="s">
        <v>44</v>
      </c>
      <c r="D502" s="28" t="s">
        <v>142</v>
      </c>
      <c r="E502" s="29">
        <v>15</v>
      </c>
      <c r="F502" s="25"/>
    </row>
    <row r="503" spans="2:6" x14ac:dyDescent="0.25">
      <c r="B503" s="37">
        <v>36</v>
      </c>
      <c r="C503" s="27" t="s">
        <v>89</v>
      </c>
      <c r="D503" s="28" t="s">
        <v>111</v>
      </c>
      <c r="E503" s="29">
        <v>13.85</v>
      </c>
      <c r="F503" s="25"/>
    </row>
    <row r="504" spans="2:6" x14ac:dyDescent="0.25">
      <c r="B504" s="37">
        <v>37</v>
      </c>
      <c r="C504" s="27" t="s">
        <v>252</v>
      </c>
      <c r="D504" s="28" t="s">
        <v>194</v>
      </c>
      <c r="E504" s="29">
        <v>12.618</v>
      </c>
      <c r="F504" s="25"/>
    </row>
    <row r="505" spans="2:6" x14ac:dyDescent="0.25">
      <c r="B505" s="37">
        <v>38</v>
      </c>
      <c r="C505" s="27" t="s">
        <v>74</v>
      </c>
      <c r="D505" s="28" t="s">
        <v>167</v>
      </c>
      <c r="E505" s="29">
        <v>9</v>
      </c>
      <c r="F505" s="25"/>
    </row>
    <row r="506" spans="2:6" ht="31.5" x14ac:dyDescent="0.25">
      <c r="B506" s="37">
        <v>39</v>
      </c>
      <c r="C506" s="27" t="s">
        <v>54</v>
      </c>
      <c r="D506" s="28" t="s">
        <v>172</v>
      </c>
      <c r="E506" s="29">
        <v>8.0399999999999991</v>
      </c>
      <c r="F506" s="25"/>
    </row>
    <row r="507" spans="2:6" x14ac:dyDescent="0.25">
      <c r="B507" s="37">
        <v>40</v>
      </c>
      <c r="C507" s="27" t="s">
        <v>61</v>
      </c>
      <c r="D507" s="28" t="s">
        <v>154</v>
      </c>
      <c r="E507" s="29">
        <v>7</v>
      </c>
      <c r="F507" s="25"/>
    </row>
    <row r="508" spans="2:6" x14ac:dyDescent="0.25">
      <c r="B508" s="37">
        <v>41</v>
      </c>
      <c r="C508" s="27" t="s">
        <v>80</v>
      </c>
      <c r="D508" s="28" t="s">
        <v>195</v>
      </c>
      <c r="E508" s="29">
        <v>4.9425833333333342</v>
      </c>
      <c r="F508" s="25"/>
    </row>
    <row r="509" spans="2:6" x14ac:dyDescent="0.25">
      <c r="B509" s="37">
        <v>42</v>
      </c>
      <c r="C509" s="27" t="s">
        <v>259</v>
      </c>
      <c r="D509" s="28" t="s">
        <v>175</v>
      </c>
      <c r="E509" s="29">
        <v>4.2</v>
      </c>
      <c r="F509" s="25"/>
    </row>
    <row r="510" spans="2:6" x14ac:dyDescent="0.25">
      <c r="B510" s="37">
        <v>43</v>
      </c>
      <c r="C510" s="27" t="s">
        <v>278</v>
      </c>
      <c r="D510" s="28" t="s">
        <v>203</v>
      </c>
      <c r="E510" s="29">
        <v>3.5</v>
      </c>
      <c r="F510" s="25"/>
    </row>
    <row r="511" spans="2:6" x14ac:dyDescent="0.25">
      <c r="B511" s="37">
        <v>44</v>
      </c>
      <c r="C511" s="27" t="s">
        <v>79</v>
      </c>
      <c r="D511" s="28" t="s">
        <v>174</v>
      </c>
      <c r="E511" s="29">
        <v>3</v>
      </c>
      <c r="F511" s="25"/>
    </row>
    <row r="512" spans="2:6" x14ac:dyDescent="0.25">
      <c r="B512" s="37">
        <v>45</v>
      </c>
      <c r="C512" s="27" t="s">
        <v>64</v>
      </c>
      <c r="D512" s="28" t="s">
        <v>177</v>
      </c>
      <c r="E512" s="29">
        <v>1.24</v>
      </c>
      <c r="F512" s="25"/>
    </row>
    <row r="513" spans="2:6" x14ac:dyDescent="0.25">
      <c r="B513" s="37">
        <v>46</v>
      </c>
      <c r="C513" s="27" t="s">
        <v>224</v>
      </c>
      <c r="D513" s="28" t="s">
        <v>227</v>
      </c>
      <c r="E513" s="29">
        <v>1</v>
      </c>
      <c r="F513" s="25"/>
    </row>
    <row r="514" spans="2:6" ht="18" customHeight="1" x14ac:dyDescent="0.25">
      <c r="B514" s="32" t="s">
        <v>287</v>
      </c>
      <c r="E514" s="40"/>
      <c r="F514" s="30"/>
    </row>
    <row r="515" spans="2:6" x14ac:dyDescent="0.25">
      <c r="B515" s="15"/>
      <c r="E515" s="40"/>
      <c r="F515" s="30"/>
    </row>
    <row r="516" spans="2:6" x14ac:dyDescent="0.25">
      <c r="B516" s="15"/>
      <c r="E516" s="40"/>
      <c r="F516" s="30"/>
    </row>
    <row r="517" spans="2:6" ht="31.5" x14ac:dyDescent="0.25">
      <c r="B517" s="15"/>
      <c r="C517" s="16" t="s">
        <v>8</v>
      </c>
    </row>
    <row r="518" spans="2:6" ht="47.25" x14ac:dyDescent="0.25">
      <c r="B518" s="36" t="s">
        <v>285</v>
      </c>
      <c r="C518" s="22" t="s">
        <v>229</v>
      </c>
      <c r="D518" s="23" t="s">
        <v>286</v>
      </c>
      <c r="E518" s="24" t="s">
        <v>309</v>
      </c>
      <c r="F518" s="25"/>
    </row>
    <row r="519" spans="2:6" x14ac:dyDescent="0.25">
      <c r="B519" s="37">
        <v>1</v>
      </c>
      <c r="C519" s="27" t="s">
        <v>44</v>
      </c>
      <c r="D519" s="28" t="s">
        <v>142</v>
      </c>
      <c r="E519" s="29">
        <v>175</v>
      </c>
      <c r="F519" s="25"/>
    </row>
    <row r="520" spans="2:6" x14ac:dyDescent="0.25">
      <c r="B520" s="37">
        <v>2</v>
      </c>
      <c r="C520" s="27" t="s">
        <v>220</v>
      </c>
      <c r="D520" s="28" t="s">
        <v>152</v>
      </c>
      <c r="E520" s="29">
        <v>133.30000000000001</v>
      </c>
      <c r="F520" s="25"/>
    </row>
    <row r="521" spans="2:6" x14ac:dyDescent="0.25">
      <c r="B521" s="37">
        <v>3</v>
      </c>
      <c r="C521" s="27" t="s">
        <v>273</v>
      </c>
      <c r="D521" s="28" t="s">
        <v>125</v>
      </c>
      <c r="E521" s="29">
        <v>87.52</v>
      </c>
      <c r="F521" s="25"/>
    </row>
    <row r="522" spans="2:6" x14ac:dyDescent="0.25">
      <c r="B522" s="37">
        <v>4</v>
      </c>
      <c r="C522" s="27" t="s">
        <v>41</v>
      </c>
      <c r="D522" s="28" t="s">
        <v>144</v>
      </c>
      <c r="E522" s="29">
        <v>83.63</v>
      </c>
      <c r="F522" s="25"/>
    </row>
    <row r="523" spans="2:6" x14ac:dyDescent="0.25">
      <c r="B523" s="37">
        <v>5</v>
      </c>
      <c r="C523" s="27" t="s">
        <v>61</v>
      </c>
      <c r="D523" s="28" t="s">
        <v>154</v>
      </c>
      <c r="E523" s="29">
        <v>52</v>
      </c>
      <c r="F523" s="25"/>
    </row>
    <row r="524" spans="2:6" x14ac:dyDescent="0.25">
      <c r="B524" s="37">
        <v>6</v>
      </c>
      <c r="C524" s="27" t="s">
        <v>96</v>
      </c>
      <c r="D524" s="28" t="s">
        <v>127</v>
      </c>
      <c r="E524" s="29">
        <v>39.361870000000003</v>
      </c>
      <c r="F524" s="25"/>
    </row>
    <row r="525" spans="2:6" x14ac:dyDescent="0.25">
      <c r="B525" s="37">
        <v>7</v>
      </c>
      <c r="C525" s="27" t="s">
        <v>315</v>
      </c>
      <c r="D525" s="28" t="s">
        <v>316</v>
      </c>
      <c r="E525" s="29">
        <v>31</v>
      </c>
      <c r="F525" s="25"/>
    </row>
    <row r="526" spans="2:6" x14ac:dyDescent="0.25">
      <c r="B526" s="37">
        <v>8</v>
      </c>
      <c r="C526" s="27" t="s">
        <v>81</v>
      </c>
      <c r="D526" s="28" t="s">
        <v>210</v>
      </c>
      <c r="E526" s="29">
        <v>30</v>
      </c>
      <c r="F526" s="25"/>
    </row>
    <row r="527" spans="2:6" x14ac:dyDescent="0.25">
      <c r="B527" s="37">
        <v>9</v>
      </c>
      <c r="C527" s="27" t="s">
        <v>43</v>
      </c>
      <c r="D527" s="28" t="s">
        <v>156</v>
      </c>
      <c r="E527" s="29">
        <v>23</v>
      </c>
      <c r="F527" s="25"/>
    </row>
    <row r="528" spans="2:6" x14ac:dyDescent="0.25">
      <c r="B528" s="37">
        <v>10</v>
      </c>
      <c r="C528" s="27" t="s">
        <v>251</v>
      </c>
      <c r="D528" s="28" t="s">
        <v>219</v>
      </c>
      <c r="E528" s="29">
        <v>16</v>
      </c>
      <c r="F528" s="25"/>
    </row>
    <row r="529" spans="2:6" x14ac:dyDescent="0.25">
      <c r="B529" s="37">
        <v>11</v>
      </c>
      <c r="C529" s="27" t="s">
        <v>40</v>
      </c>
      <c r="D529" s="28" t="s">
        <v>73</v>
      </c>
      <c r="E529" s="29">
        <v>16</v>
      </c>
      <c r="F529" s="25"/>
    </row>
    <row r="530" spans="2:6" x14ac:dyDescent="0.25">
      <c r="B530" s="37">
        <v>12</v>
      </c>
      <c r="C530" s="27" t="s">
        <v>224</v>
      </c>
      <c r="D530" s="28" t="s">
        <v>227</v>
      </c>
      <c r="E530" s="29">
        <v>15</v>
      </c>
      <c r="F530" s="25"/>
    </row>
    <row r="531" spans="2:6" x14ac:dyDescent="0.25">
      <c r="B531" s="37">
        <v>13</v>
      </c>
      <c r="C531" s="27" t="s">
        <v>259</v>
      </c>
      <c r="D531" s="28" t="s">
        <v>175</v>
      </c>
      <c r="E531" s="29">
        <v>14.1</v>
      </c>
      <c r="F531" s="25"/>
    </row>
    <row r="532" spans="2:6" x14ac:dyDescent="0.25">
      <c r="B532" s="37">
        <v>14</v>
      </c>
      <c r="C532" s="27" t="s">
        <v>266</v>
      </c>
      <c r="D532" s="28" t="s">
        <v>105</v>
      </c>
      <c r="E532" s="29">
        <v>11.27</v>
      </c>
      <c r="F532" s="25"/>
    </row>
    <row r="533" spans="2:6" x14ac:dyDescent="0.25">
      <c r="B533" s="37">
        <v>15</v>
      </c>
      <c r="C533" s="27" t="s">
        <v>271</v>
      </c>
      <c r="D533" s="28" t="s">
        <v>128</v>
      </c>
      <c r="E533" s="29">
        <v>11.242986658333333</v>
      </c>
      <c r="F533" s="25"/>
    </row>
    <row r="534" spans="2:6" x14ac:dyDescent="0.25">
      <c r="B534" s="37">
        <v>16</v>
      </c>
      <c r="C534" s="27" t="s">
        <v>270</v>
      </c>
      <c r="D534" s="28" t="s">
        <v>186</v>
      </c>
      <c r="E534" s="29">
        <v>10.02</v>
      </c>
      <c r="F534" s="25"/>
    </row>
    <row r="535" spans="2:6" x14ac:dyDescent="0.25">
      <c r="B535" s="37">
        <v>17</v>
      </c>
      <c r="C535" s="27" t="s">
        <v>45</v>
      </c>
      <c r="D535" s="28" t="s">
        <v>118</v>
      </c>
      <c r="E535" s="29">
        <v>10</v>
      </c>
      <c r="F535" s="25"/>
    </row>
    <row r="536" spans="2:6" x14ac:dyDescent="0.25">
      <c r="B536" s="37">
        <v>18</v>
      </c>
      <c r="C536" s="27" t="s">
        <v>46</v>
      </c>
      <c r="D536" s="28" t="s">
        <v>190</v>
      </c>
      <c r="E536" s="29">
        <v>9</v>
      </c>
      <c r="F536" s="25"/>
    </row>
    <row r="537" spans="2:6" x14ac:dyDescent="0.25">
      <c r="B537" s="37">
        <v>19</v>
      </c>
      <c r="C537" s="27" t="s">
        <v>59</v>
      </c>
      <c r="D537" s="28" t="s">
        <v>168</v>
      </c>
      <c r="E537" s="29">
        <v>8</v>
      </c>
      <c r="F537" s="25"/>
    </row>
    <row r="538" spans="2:6" x14ac:dyDescent="0.25">
      <c r="B538" s="37">
        <v>20</v>
      </c>
      <c r="C538" s="27" t="s">
        <v>70</v>
      </c>
      <c r="D538" s="28" t="s">
        <v>137</v>
      </c>
      <c r="E538" s="29">
        <v>5</v>
      </c>
      <c r="F538" s="25"/>
    </row>
    <row r="539" spans="2:6" x14ac:dyDescent="0.25">
      <c r="B539" s="37">
        <v>21</v>
      </c>
      <c r="C539" s="27" t="s">
        <v>79</v>
      </c>
      <c r="D539" s="28" t="s">
        <v>174</v>
      </c>
      <c r="E539" s="29">
        <v>2.5</v>
      </c>
      <c r="F539" s="25"/>
    </row>
    <row r="540" spans="2:6" x14ac:dyDescent="0.25">
      <c r="B540" s="37">
        <v>22</v>
      </c>
      <c r="C540" s="27" t="s">
        <v>39</v>
      </c>
      <c r="D540" s="28" t="s">
        <v>170</v>
      </c>
      <c r="E540" s="29">
        <v>2</v>
      </c>
      <c r="F540" s="25"/>
    </row>
    <row r="541" spans="2:6" x14ac:dyDescent="0.25">
      <c r="B541" s="37">
        <v>23</v>
      </c>
      <c r="C541" s="27" t="s">
        <v>308</v>
      </c>
      <c r="D541" s="28" t="s">
        <v>103</v>
      </c>
      <c r="E541" s="29">
        <v>0.83535404999999996</v>
      </c>
      <c r="F541" s="25"/>
    </row>
    <row r="542" spans="2:6" x14ac:dyDescent="0.25">
      <c r="B542" s="37">
        <v>24</v>
      </c>
      <c r="C542" s="27" t="s">
        <v>66</v>
      </c>
      <c r="D542" s="28" t="s">
        <v>200</v>
      </c>
      <c r="E542" s="29">
        <v>0.8</v>
      </c>
      <c r="F542" s="25"/>
    </row>
    <row r="543" spans="2:6" x14ac:dyDescent="0.25">
      <c r="B543" s="32" t="s">
        <v>287</v>
      </c>
      <c r="E543" s="40"/>
      <c r="F543" s="30"/>
    </row>
    <row r="544" spans="2:6" x14ac:dyDescent="0.25">
      <c r="B544" s="15"/>
      <c r="E544" s="40"/>
      <c r="F544" s="30"/>
    </row>
    <row r="545" spans="2:6" x14ac:dyDescent="0.25">
      <c r="B545" s="15"/>
    </row>
    <row r="546" spans="2:6" x14ac:dyDescent="0.25">
      <c r="B546" s="15"/>
      <c r="C546" s="16" t="s">
        <v>9</v>
      </c>
    </row>
    <row r="547" spans="2:6" ht="47.25" x14ac:dyDescent="0.25">
      <c r="B547" s="36" t="s">
        <v>285</v>
      </c>
      <c r="C547" s="22" t="s">
        <v>229</v>
      </c>
      <c r="D547" s="23" t="s">
        <v>286</v>
      </c>
      <c r="E547" s="24" t="s">
        <v>309</v>
      </c>
      <c r="F547" s="25"/>
    </row>
    <row r="548" spans="2:6" x14ac:dyDescent="0.25">
      <c r="B548" s="37">
        <v>1</v>
      </c>
      <c r="C548" s="27" t="s">
        <v>251</v>
      </c>
      <c r="D548" s="28" t="s">
        <v>219</v>
      </c>
      <c r="E548" s="29">
        <v>255</v>
      </c>
      <c r="F548" s="25"/>
    </row>
    <row r="549" spans="2:6" x14ac:dyDescent="0.25">
      <c r="B549" s="37">
        <v>2</v>
      </c>
      <c r="C549" s="27" t="s">
        <v>33</v>
      </c>
      <c r="D549" s="28" t="s">
        <v>112</v>
      </c>
      <c r="E549" s="29">
        <v>107.95</v>
      </c>
      <c r="F549" s="25"/>
    </row>
    <row r="550" spans="2:6" x14ac:dyDescent="0.25">
      <c r="B550" s="37">
        <v>3</v>
      </c>
      <c r="C550" s="27" t="s">
        <v>43</v>
      </c>
      <c r="D550" s="28" t="s">
        <v>156</v>
      </c>
      <c r="E550" s="29">
        <v>50</v>
      </c>
      <c r="F550" s="25"/>
    </row>
    <row r="551" spans="2:6" ht="15.75" customHeight="1" x14ac:dyDescent="0.25">
      <c r="B551" s="37">
        <v>4</v>
      </c>
      <c r="C551" s="27" t="s">
        <v>41</v>
      </c>
      <c r="D551" s="28" t="s">
        <v>144</v>
      </c>
      <c r="E551" s="29">
        <v>46.61</v>
      </c>
      <c r="F551" s="25"/>
    </row>
    <row r="552" spans="2:6" x14ac:dyDescent="0.25">
      <c r="B552" s="37">
        <v>5</v>
      </c>
      <c r="C552" s="27" t="s">
        <v>270</v>
      </c>
      <c r="D552" s="28" t="s">
        <v>186</v>
      </c>
      <c r="E552" s="29">
        <v>41.73</v>
      </c>
      <c r="F552" s="25"/>
    </row>
    <row r="553" spans="2:6" x14ac:dyDescent="0.25">
      <c r="B553" s="37">
        <v>6</v>
      </c>
      <c r="C553" s="27" t="s">
        <v>45</v>
      </c>
      <c r="D553" s="28" t="s">
        <v>118</v>
      </c>
      <c r="E553" s="29">
        <v>38</v>
      </c>
      <c r="F553" s="25"/>
    </row>
    <row r="554" spans="2:6" x14ac:dyDescent="0.25">
      <c r="B554" s="37">
        <v>7</v>
      </c>
      <c r="C554" s="27" t="s">
        <v>40</v>
      </c>
      <c r="D554" s="28" t="s">
        <v>73</v>
      </c>
      <c r="E554" s="29">
        <v>31</v>
      </c>
      <c r="F554" s="25"/>
    </row>
    <row r="555" spans="2:6" x14ac:dyDescent="0.25">
      <c r="B555" s="37">
        <v>8</v>
      </c>
      <c r="C555" s="27" t="s">
        <v>315</v>
      </c>
      <c r="D555" s="28" t="s">
        <v>316</v>
      </c>
      <c r="E555" s="29">
        <v>30</v>
      </c>
      <c r="F555" s="25"/>
    </row>
    <row r="556" spans="2:6" x14ac:dyDescent="0.25">
      <c r="B556" s="37">
        <v>9</v>
      </c>
      <c r="C556" s="27" t="s">
        <v>44</v>
      </c>
      <c r="D556" s="28" t="s">
        <v>142</v>
      </c>
      <c r="E556" s="29">
        <v>28</v>
      </c>
      <c r="F556" s="25"/>
    </row>
    <row r="557" spans="2:6" x14ac:dyDescent="0.25">
      <c r="B557" s="37">
        <v>10</v>
      </c>
      <c r="C557" s="27" t="s">
        <v>80</v>
      </c>
      <c r="D557" s="28" t="s">
        <v>195</v>
      </c>
      <c r="E557" s="29">
        <v>26.821166456666667</v>
      </c>
      <c r="F557" s="25"/>
    </row>
    <row r="558" spans="2:6" x14ac:dyDescent="0.25">
      <c r="B558" s="37">
        <v>11</v>
      </c>
      <c r="C558" s="27" t="s">
        <v>96</v>
      </c>
      <c r="D558" s="28" t="s">
        <v>127</v>
      </c>
      <c r="E558" s="29">
        <v>26.209669999999999</v>
      </c>
      <c r="F558" s="25"/>
    </row>
    <row r="559" spans="2:6" x14ac:dyDescent="0.25">
      <c r="B559" s="37">
        <v>12</v>
      </c>
      <c r="C559" s="27" t="s">
        <v>70</v>
      </c>
      <c r="D559" s="28" t="s">
        <v>137</v>
      </c>
      <c r="E559" s="29">
        <v>21</v>
      </c>
      <c r="F559" s="25"/>
    </row>
    <row r="560" spans="2:6" x14ac:dyDescent="0.25">
      <c r="B560" s="37">
        <v>13</v>
      </c>
      <c r="C560" s="27" t="s">
        <v>273</v>
      </c>
      <c r="D560" s="28" t="s">
        <v>125</v>
      </c>
      <c r="E560" s="29">
        <v>13.33</v>
      </c>
      <c r="F560" s="25"/>
    </row>
    <row r="561" spans="2:6" x14ac:dyDescent="0.25">
      <c r="B561" s="37">
        <v>14</v>
      </c>
      <c r="C561" s="27" t="s">
        <v>95</v>
      </c>
      <c r="D561" s="28" t="s">
        <v>119</v>
      </c>
      <c r="E561" s="29">
        <v>7.4</v>
      </c>
      <c r="F561" s="25"/>
    </row>
    <row r="562" spans="2:6" x14ac:dyDescent="0.25">
      <c r="B562" s="37">
        <v>15</v>
      </c>
      <c r="C562" s="27" t="s">
        <v>58</v>
      </c>
      <c r="D562" s="28" t="s">
        <v>188</v>
      </c>
      <c r="E562" s="29">
        <v>5.4602712499999999</v>
      </c>
      <c r="F562" s="25"/>
    </row>
    <row r="563" spans="2:6" x14ac:dyDescent="0.25">
      <c r="B563" s="37">
        <v>16</v>
      </c>
      <c r="C563" s="27" t="s">
        <v>269</v>
      </c>
      <c r="D563" s="28" t="s">
        <v>135</v>
      </c>
      <c r="E563" s="29">
        <v>4.4000000000000004</v>
      </c>
      <c r="F563" s="25"/>
    </row>
    <row r="564" spans="2:6" x14ac:dyDescent="0.25">
      <c r="B564" s="37">
        <v>17</v>
      </c>
      <c r="C564" s="27" t="s">
        <v>61</v>
      </c>
      <c r="D564" s="28" t="s">
        <v>154</v>
      </c>
      <c r="E564" s="29">
        <v>4</v>
      </c>
      <c r="F564" s="25"/>
    </row>
    <row r="565" spans="2:6" x14ac:dyDescent="0.25">
      <c r="B565" s="37">
        <v>18</v>
      </c>
      <c r="C565" s="27" t="s">
        <v>46</v>
      </c>
      <c r="D565" s="28" t="s">
        <v>190</v>
      </c>
      <c r="E565" s="29">
        <v>4</v>
      </c>
      <c r="F565" s="25"/>
    </row>
    <row r="566" spans="2:6" x14ac:dyDescent="0.25">
      <c r="B566" s="37">
        <v>19</v>
      </c>
      <c r="C566" s="27" t="s">
        <v>49</v>
      </c>
      <c r="D566" s="28" t="s">
        <v>110</v>
      </c>
      <c r="E566" s="29">
        <v>4</v>
      </c>
      <c r="F566" s="25"/>
    </row>
    <row r="567" spans="2:6" x14ac:dyDescent="0.25">
      <c r="B567" s="37">
        <v>20</v>
      </c>
      <c r="C567" s="27" t="s">
        <v>223</v>
      </c>
      <c r="D567" s="28" t="s">
        <v>206</v>
      </c>
      <c r="E567" s="29">
        <v>1.7</v>
      </c>
      <c r="F567" s="25"/>
    </row>
    <row r="568" spans="2:6" x14ac:dyDescent="0.25">
      <c r="B568" s="37">
        <v>21</v>
      </c>
      <c r="C568" s="27" t="s">
        <v>258</v>
      </c>
      <c r="D568" s="28" t="s">
        <v>163</v>
      </c>
      <c r="E568" s="29">
        <v>1.47</v>
      </c>
      <c r="F568" s="25"/>
    </row>
    <row r="569" spans="2:6" x14ac:dyDescent="0.25">
      <c r="B569" s="37">
        <v>22</v>
      </c>
      <c r="C569" s="27" t="s">
        <v>39</v>
      </c>
      <c r="D569" s="28" t="s">
        <v>170</v>
      </c>
      <c r="E569" s="29">
        <v>1</v>
      </c>
      <c r="F569" s="25"/>
    </row>
    <row r="570" spans="2:6" x14ac:dyDescent="0.25">
      <c r="B570" s="37">
        <v>23</v>
      </c>
      <c r="C570" s="27" t="s">
        <v>218</v>
      </c>
      <c r="D570" s="28" t="s">
        <v>199</v>
      </c>
      <c r="E570" s="29">
        <v>1</v>
      </c>
      <c r="F570" s="25"/>
    </row>
    <row r="571" spans="2:6" x14ac:dyDescent="0.25">
      <c r="B571" s="37">
        <v>24</v>
      </c>
      <c r="C571" s="27" t="s">
        <v>91</v>
      </c>
      <c r="D571" s="28" t="s">
        <v>225</v>
      </c>
      <c r="E571" s="29">
        <v>0.8</v>
      </c>
      <c r="F571" s="25"/>
    </row>
    <row r="572" spans="2:6" x14ac:dyDescent="0.25">
      <c r="B572" s="32" t="s">
        <v>287</v>
      </c>
    </row>
    <row r="573" spans="2:6" x14ac:dyDescent="0.25">
      <c r="B573" s="15"/>
    </row>
    <row r="574" spans="2:6" x14ac:dyDescent="0.25">
      <c r="B574" s="15"/>
    </row>
    <row r="575" spans="2:6" x14ac:dyDescent="0.25">
      <c r="B575" s="15"/>
      <c r="C575" s="16" t="s">
        <v>10</v>
      </c>
    </row>
    <row r="576" spans="2:6" ht="47.25" x14ac:dyDescent="0.25">
      <c r="B576" s="36" t="s">
        <v>285</v>
      </c>
      <c r="C576" s="22" t="s">
        <v>229</v>
      </c>
      <c r="D576" s="23" t="s">
        <v>286</v>
      </c>
      <c r="E576" s="24" t="s">
        <v>309</v>
      </c>
      <c r="F576" s="25"/>
    </row>
    <row r="577" spans="2:6" x14ac:dyDescent="0.25">
      <c r="B577" s="37">
        <v>1</v>
      </c>
      <c r="C577" s="27" t="s">
        <v>36</v>
      </c>
      <c r="D577" s="28" t="s">
        <v>130</v>
      </c>
      <c r="E577" s="29">
        <v>345</v>
      </c>
      <c r="F577" s="25"/>
    </row>
    <row r="578" spans="2:6" x14ac:dyDescent="0.25">
      <c r="B578" s="37">
        <v>2</v>
      </c>
      <c r="C578" s="27" t="s">
        <v>45</v>
      </c>
      <c r="D578" s="28" t="s">
        <v>118</v>
      </c>
      <c r="E578" s="29">
        <v>341</v>
      </c>
      <c r="F578" s="25"/>
    </row>
    <row r="579" spans="2:6" x14ac:dyDescent="0.25">
      <c r="B579" s="37">
        <v>3</v>
      </c>
      <c r="C579" s="27" t="s">
        <v>41</v>
      </c>
      <c r="D579" s="28" t="s">
        <v>144</v>
      </c>
      <c r="E579" s="29">
        <v>204.71</v>
      </c>
      <c r="F579" s="25"/>
    </row>
    <row r="580" spans="2:6" x14ac:dyDescent="0.25">
      <c r="B580" s="37">
        <v>4</v>
      </c>
      <c r="C580" s="27" t="s">
        <v>94</v>
      </c>
      <c r="D580" s="28" t="s">
        <v>185</v>
      </c>
      <c r="E580" s="29">
        <v>192.667</v>
      </c>
      <c r="F580" s="25"/>
    </row>
    <row r="581" spans="2:6" x14ac:dyDescent="0.25">
      <c r="B581" s="37">
        <v>5</v>
      </c>
      <c r="C581" s="27" t="s">
        <v>257</v>
      </c>
      <c r="D581" s="28" t="s">
        <v>124</v>
      </c>
      <c r="E581" s="29">
        <v>151.26</v>
      </c>
      <c r="F581" s="25"/>
    </row>
    <row r="582" spans="2:6" x14ac:dyDescent="0.25">
      <c r="B582" s="37">
        <v>6</v>
      </c>
      <c r="C582" s="27" t="s">
        <v>49</v>
      </c>
      <c r="D582" s="28" t="s">
        <v>110</v>
      </c>
      <c r="E582" s="29">
        <v>93</v>
      </c>
      <c r="F582" s="25"/>
    </row>
    <row r="583" spans="2:6" x14ac:dyDescent="0.25">
      <c r="B583" s="37">
        <v>7</v>
      </c>
      <c r="C583" s="27" t="s">
        <v>271</v>
      </c>
      <c r="D583" s="28" t="s">
        <v>128</v>
      </c>
      <c r="E583" s="29">
        <v>82.140833333333347</v>
      </c>
      <c r="F583" s="25"/>
    </row>
    <row r="584" spans="2:6" x14ac:dyDescent="0.25">
      <c r="B584" s="37">
        <v>8</v>
      </c>
      <c r="C584" s="27" t="s">
        <v>40</v>
      </c>
      <c r="D584" s="28" t="s">
        <v>73</v>
      </c>
      <c r="E584" s="29">
        <v>79</v>
      </c>
      <c r="F584" s="25"/>
    </row>
    <row r="585" spans="2:6" x14ac:dyDescent="0.25">
      <c r="B585" s="37">
        <v>9</v>
      </c>
      <c r="C585" s="27" t="s">
        <v>67</v>
      </c>
      <c r="D585" s="28" t="s">
        <v>192</v>
      </c>
      <c r="E585" s="29">
        <v>67</v>
      </c>
      <c r="F585" s="25"/>
    </row>
    <row r="586" spans="2:6" x14ac:dyDescent="0.25">
      <c r="B586" s="37">
        <v>10</v>
      </c>
      <c r="C586" s="27" t="s">
        <v>33</v>
      </c>
      <c r="D586" s="28" t="s">
        <v>112</v>
      </c>
      <c r="E586" s="29">
        <v>64</v>
      </c>
      <c r="F586" s="25"/>
    </row>
    <row r="587" spans="2:6" x14ac:dyDescent="0.25">
      <c r="B587" s="37">
        <v>11</v>
      </c>
      <c r="C587" s="27" t="s">
        <v>34</v>
      </c>
      <c r="D587" s="28" t="s">
        <v>176</v>
      </c>
      <c r="E587" s="29">
        <v>59.9</v>
      </c>
      <c r="F587" s="25"/>
    </row>
    <row r="588" spans="2:6" x14ac:dyDescent="0.25">
      <c r="B588" s="37">
        <v>12</v>
      </c>
      <c r="C588" s="27" t="s">
        <v>251</v>
      </c>
      <c r="D588" s="28" t="s">
        <v>219</v>
      </c>
      <c r="E588" s="29">
        <v>33</v>
      </c>
      <c r="F588" s="25"/>
    </row>
    <row r="589" spans="2:6" x14ac:dyDescent="0.25">
      <c r="B589" s="37">
        <v>13</v>
      </c>
      <c r="C589" s="27" t="s">
        <v>259</v>
      </c>
      <c r="D589" s="28" t="s">
        <v>175</v>
      </c>
      <c r="E589" s="29">
        <v>31</v>
      </c>
      <c r="F589" s="25"/>
    </row>
    <row r="590" spans="2:6" x14ac:dyDescent="0.25">
      <c r="B590" s="37">
        <v>14</v>
      </c>
      <c r="C590" s="27" t="s">
        <v>43</v>
      </c>
      <c r="D590" s="28" t="s">
        <v>156</v>
      </c>
      <c r="E590" s="29">
        <v>19</v>
      </c>
      <c r="F590" s="25"/>
    </row>
    <row r="591" spans="2:6" x14ac:dyDescent="0.25">
      <c r="B591" s="37">
        <v>15</v>
      </c>
      <c r="C591" s="27" t="s">
        <v>89</v>
      </c>
      <c r="D591" s="28" t="s">
        <v>111</v>
      </c>
      <c r="E591" s="29">
        <v>15.04</v>
      </c>
      <c r="F591" s="25"/>
    </row>
    <row r="592" spans="2:6" x14ac:dyDescent="0.25">
      <c r="B592" s="37">
        <v>16</v>
      </c>
      <c r="C592" s="27" t="s">
        <v>282</v>
      </c>
      <c r="D592" s="28" t="s">
        <v>207</v>
      </c>
      <c r="E592" s="29">
        <v>15</v>
      </c>
      <c r="F592" s="25"/>
    </row>
    <row r="593" spans="2:6" x14ac:dyDescent="0.25">
      <c r="B593" s="37">
        <v>17</v>
      </c>
      <c r="C593" s="27" t="s">
        <v>70</v>
      </c>
      <c r="D593" s="28" t="s">
        <v>137</v>
      </c>
      <c r="E593" s="29">
        <v>12</v>
      </c>
      <c r="F593" s="25"/>
    </row>
    <row r="594" spans="2:6" x14ac:dyDescent="0.25">
      <c r="B594" s="37">
        <v>18</v>
      </c>
      <c r="C594" s="27" t="s">
        <v>74</v>
      </c>
      <c r="D594" s="28" t="s">
        <v>167</v>
      </c>
      <c r="E594" s="29">
        <v>9</v>
      </c>
      <c r="F594" s="25"/>
    </row>
    <row r="595" spans="2:6" x14ac:dyDescent="0.25">
      <c r="B595" s="37">
        <v>19</v>
      </c>
      <c r="C595" s="27" t="s">
        <v>50</v>
      </c>
      <c r="D595" s="28" t="s">
        <v>123</v>
      </c>
      <c r="E595" s="29">
        <v>5.42</v>
      </c>
      <c r="F595" s="25"/>
    </row>
    <row r="596" spans="2:6" x14ac:dyDescent="0.25">
      <c r="B596" s="37">
        <v>20</v>
      </c>
      <c r="C596" s="27" t="s">
        <v>224</v>
      </c>
      <c r="D596" s="28" t="s">
        <v>227</v>
      </c>
      <c r="E596" s="29">
        <v>3</v>
      </c>
      <c r="F596" s="25"/>
    </row>
    <row r="597" spans="2:6" x14ac:dyDescent="0.25">
      <c r="B597" s="32" t="s">
        <v>287</v>
      </c>
      <c r="E597" s="40"/>
      <c r="F597" s="30"/>
    </row>
    <row r="598" spans="2:6" x14ac:dyDescent="0.25">
      <c r="B598" s="15"/>
      <c r="E598" s="40"/>
      <c r="F598" s="30"/>
    </row>
    <row r="599" spans="2:6" x14ac:dyDescent="0.25">
      <c r="B599" s="15"/>
    </row>
    <row r="600" spans="2:6" ht="47.25" customHeight="1" x14ac:dyDescent="0.25">
      <c r="B600" s="15"/>
      <c r="C600" s="16" t="s">
        <v>11</v>
      </c>
    </row>
    <row r="601" spans="2:6" ht="47.25" x14ac:dyDescent="0.25">
      <c r="B601" s="36" t="s">
        <v>285</v>
      </c>
      <c r="C601" s="22" t="s">
        <v>229</v>
      </c>
      <c r="D601" s="23" t="s">
        <v>286</v>
      </c>
      <c r="E601" s="24" t="s">
        <v>309</v>
      </c>
      <c r="F601" s="25"/>
    </row>
    <row r="602" spans="2:6" x14ac:dyDescent="0.25">
      <c r="B602" s="37">
        <v>1</v>
      </c>
      <c r="C602" s="27" t="s">
        <v>251</v>
      </c>
      <c r="D602" s="28" t="s">
        <v>219</v>
      </c>
      <c r="E602" s="29">
        <v>916</v>
      </c>
      <c r="F602" s="25"/>
    </row>
    <row r="603" spans="2:6" x14ac:dyDescent="0.25">
      <c r="B603" s="37">
        <v>2</v>
      </c>
      <c r="C603" s="27" t="s">
        <v>266</v>
      </c>
      <c r="D603" s="28" t="s">
        <v>105</v>
      </c>
      <c r="E603" s="29">
        <v>330.72</v>
      </c>
      <c r="F603" s="25"/>
    </row>
    <row r="604" spans="2:6" x14ac:dyDescent="0.25">
      <c r="B604" s="37">
        <v>3</v>
      </c>
      <c r="C604" s="27" t="s">
        <v>271</v>
      </c>
      <c r="D604" s="28" t="s">
        <v>128</v>
      </c>
      <c r="E604" s="29">
        <v>299.84719155833335</v>
      </c>
      <c r="F604" s="25"/>
    </row>
    <row r="605" spans="2:6" x14ac:dyDescent="0.25">
      <c r="B605" s="37">
        <v>4</v>
      </c>
      <c r="C605" s="27" t="s">
        <v>220</v>
      </c>
      <c r="D605" s="28" t="s">
        <v>152</v>
      </c>
      <c r="E605" s="29">
        <v>282.89999999999998</v>
      </c>
      <c r="F605" s="25"/>
    </row>
    <row r="606" spans="2:6" ht="15" customHeight="1" x14ac:dyDescent="0.25">
      <c r="B606" s="37">
        <v>5</v>
      </c>
      <c r="C606" s="27" t="s">
        <v>81</v>
      </c>
      <c r="D606" s="28" t="s">
        <v>210</v>
      </c>
      <c r="E606" s="29">
        <v>155</v>
      </c>
      <c r="F606" s="25"/>
    </row>
    <row r="607" spans="2:6" x14ac:dyDescent="0.25">
      <c r="B607" s="37">
        <v>6</v>
      </c>
      <c r="C607" s="27" t="s">
        <v>33</v>
      </c>
      <c r="D607" s="28" t="s">
        <v>112</v>
      </c>
      <c r="E607" s="29">
        <v>145.79</v>
      </c>
      <c r="F607" s="25"/>
    </row>
    <row r="608" spans="2:6" x14ac:dyDescent="0.25">
      <c r="B608" s="37">
        <v>7</v>
      </c>
      <c r="C608" s="27" t="s">
        <v>270</v>
      </c>
      <c r="D608" s="28" t="s">
        <v>186</v>
      </c>
      <c r="E608" s="29">
        <v>89.33</v>
      </c>
      <c r="F608" s="25"/>
    </row>
    <row r="609" spans="2:6" x14ac:dyDescent="0.25">
      <c r="B609" s="37">
        <v>8</v>
      </c>
      <c r="C609" s="27" t="s">
        <v>43</v>
      </c>
      <c r="D609" s="28" t="s">
        <v>156</v>
      </c>
      <c r="E609" s="29">
        <v>85</v>
      </c>
      <c r="F609" s="25"/>
    </row>
    <row r="610" spans="2:6" x14ac:dyDescent="0.25">
      <c r="B610" s="37">
        <v>9</v>
      </c>
      <c r="C610" s="27" t="s">
        <v>257</v>
      </c>
      <c r="D610" s="28" t="s">
        <v>124</v>
      </c>
      <c r="E610" s="29">
        <v>84.36</v>
      </c>
      <c r="F610" s="25"/>
    </row>
    <row r="611" spans="2:6" x14ac:dyDescent="0.25">
      <c r="B611" s="37">
        <v>10</v>
      </c>
      <c r="C611" s="27" t="s">
        <v>45</v>
      </c>
      <c r="D611" s="28" t="s">
        <v>118</v>
      </c>
      <c r="E611" s="29">
        <v>84</v>
      </c>
      <c r="F611" s="25"/>
    </row>
    <row r="612" spans="2:6" x14ac:dyDescent="0.25">
      <c r="B612" s="37">
        <v>11</v>
      </c>
      <c r="C612" s="27" t="s">
        <v>221</v>
      </c>
      <c r="D612" s="28" t="s">
        <v>202</v>
      </c>
      <c r="E612" s="29">
        <v>79.523690000000002</v>
      </c>
      <c r="F612" s="25"/>
    </row>
    <row r="613" spans="2:6" x14ac:dyDescent="0.25">
      <c r="B613" s="37">
        <v>12</v>
      </c>
      <c r="C613" s="27" t="s">
        <v>41</v>
      </c>
      <c r="D613" s="28" t="s">
        <v>144</v>
      </c>
      <c r="E613" s="29">
        <v>68.39</v>
      </c>
      <c r="F613" s="25"/>
    </row>
    <row r="614" spans="2:6" x14ac:dyDescent="0.25">
      <c r="B614" s="37">
        <v>13</v>
      </c>
      <c r="C614" s="27" t="s">
        <v>66</v>
      </c>
      <c r="D614" s="28" t="s">
        <v>200</v>
      </c>
      <c r="E614" s="29">
        <v>63.8</v>
      </c>
      <c r="F614" s="25"/>
    </row>
    <row r="615" spans="2:6" x14ac:dyDescent="0.25">
      <c r="B615" s="37">
        <v>14</v>
      </c>
      <c r="C615" s="27" t="s">
        <v>269</v>
      </c>
      <c r="D615" s="28" t="s">
        <v>135</v>
      </c>
      <c r="E615" s="29">
        <v>61.8</v>
      </c>
      <c r="F615" s="25"/>
    </row>
    <row r="616" spans="2:6" x14ac:dyDescent="0.25">
      <c r="B616" s="37">
        <v>15</v>
      </c>
      <c r="C616" s="27" t="s">
        <v>89</v>
      </c>
      <c r="D616" s="28" t="s">
        <v>111</v>
      </c>
      <c r="E616" s="29">
        <v>53.33</v>
      </c>
      <c r="F616" s="25"/>
    </row>
    <row r="617" spans="2:6" x14ac:dyDescent="0.25">
      <c r="B617" s="37">
        <v>16</v>
      </c>
      <c r="C617" s="27" t="s">
        <v>51</v>
      </c>
      <c r="D617" s="28" t="s">
        <v>126</v>
      </c>
      <c r="E617" s="29">
        <v>50</v>
      </c>
      <c r="F617" s="25"/>
    </row>
    <row r="618" spans="2:6" x14ac:dyDescent="0.25">
      <c r="B618" s="37">
        <v>17</v>
      </c>
      <c r="C618" s="27" t="s">
        <v>47</v>
      </c>
      <c r="D618" s="28" t="s">
        <v>116</v>
      </c>
      <c r="E618" s="29">
        <v>43</v>
      </c>
      <c r="F618" s="25"/>
    </row>
    <row r="619" spans="2:6" x14ac:dyDescent="0.25">
      <c r="B619" s="37">
        <v>18</v>
      </c>
      <c r="C619" s="27" t="s">
        <v>308</v>
      </c>
      <c r="D619" s="28" t="s">
        <v>103</v>
      </c>
      <c r="E619" s="29">
        <v>42.725076339999994</v>
      </c>
      <c r="F619" s="25"/>
    </row>
    <row r="620" spans="2:6" x14ac:dyDescent="0.25">
      <c r="B620" s="37">
        <v>19</v>
      </c>
      <c r="C620" s="27" t="s">
        <v>40</v>
      </c>
      <c r="D620" s="28" t="s">
        <v>73</v>
      </c>
      <c r="E620" s="29">
        <v>40</v>
      </c>
      <c r="F620" s="25"/>
    </row>
    <row r="621" spans="2:6" x14ac:dyDescent="0.25">
      <c r="B621" s="37">
        <v>20</v>
      </c>
      <c r="C621" s="27" t="s">
        <v>70</v>
      </c>
      <c r="D621" s="28" t="s">
        <v>137</v>
      </c>
      <c r="E621" s="29">
        <v>40</v>
      </c>
      <c r="F621" s="25"/>
    </row>
    <row r="622" spans="2:6" x14ac:dyDescent="0.25">
      <c r="B622" s="37">
        <v>21</v>
      </c>
      <c r="C622" s="27" t="s">
        <v>46</v>
      </c>
      <c r="D622" s="28" t="s">
        <v>190</v>
      </c>
      <c r="E622" s="29">
        <v>38</v>
      </c>
      <c r="F622" s="25"/>
    </row>
    <row r="623" spans="2:6" x14ac:dyDescent="0.25">
      <c r="B623" s="37">
        <v>22</v>
      </c>
      <c r="C623" s="27" t="s">
        <v>65</v>
      </c>
      <c r="D623" s="28" t="s">
        <v>165</v>
      </c>
      <c r="E623" s="29">
        <v>24.688442166666668</v>
      </c>
      <c r="F623" s="25"/>
    </row>
    <row r="624" spans="2:6" ht="31.5" x14ac:dyDescent="0.25">
      <c r="B624" s="37">
        <v>23</v>
      </c>
      <c r="C624" s="27" t="s">
        <v>54</v>
      </c>
      <c r="D624" s="28" t="s">
        <v>172</v>
      </c>
      <c r="E624" s="29">
        <v>24.44</v>
      </c>
      <c r="F624" s="25"/>
    </row>
    <row r="625" spans="2:6" x14ac:dyDescent="0.25">
      <c r="B625" s="37">
        <v>24</v>
      </c>
      <c r="C625" s="27" t="s">
        <v>95</v>
      </c>
      <c r="D625" s="28" t="s">
        <v>119</v>
      </c>
      <c r="E625" s="29">
        <v>22.9</v>
      </c>
      <c r="F625" s="25"/>
    </row>
    <row r="626" spans="2:6" x14ac:dyDescent="0.25">
      <c r="B626" s="37">
        <v>25</v>
      </c>
      <c r="C626" s="27" t="s">
        <v>50</v>
      </c>
      <c r="D626" s="28" t="s">
        <v>123</v>
      </c>
      <c r="E626" s="29">
        <v>20.89</v>
      </c>
      <c r="F626" s="25"/>
    </row>
    <row r="627" spans="2:6" x14ac:dyDescent="0.25">
      <c r="B627" s="37">
        <v>26</v>
      </c>
      <c r="C627" s="27" t="s">
        <v>96</v>
      </c>
      <c r="D627" s="28" t="s">
        <v>127</v>
      </c>
      <c r="E627" s="29">
        <v>19.536730000000002</v>
      </c>
      <c r="F627" s="25"/>
    </row>
    <row r="628" spans="2:6" x14ac:dyDescent="0.25">
      <c r="B628" s="37">
        <v>27</v>
      </c>
      <c r="C628" s="27" t="s">
        <v>224</v>
      </c>
      <c r="D628" s="28" t="s">
        <v>227</v>
      </c>
      <c r="E628" s="29">
        <v>18</v>
      </c>
      <c r="F628" s="25"/>
    </row>
    <row r="629" spans="2:6" x14ac:dyDescent="0.25">
      <c r="B629" s="37">
        <v>28</v>
      </c>
      <c r="C629" s="27" t="s">
        <v>39</v>
      </c>
      <c r="D629" s="28" t="s">
        <v>170</v>
      </c>
      <c r="E629" s="29">
        <v>18</v>
      </c>
      <c r="F629" s="25"/>
    </row>
    <row r="630" spans="2:6" x14ac:dyDescent="0.25">
      <c r="B630" s="37">
        <v>29</v>
      </c>
      <c r="C630" s="27" t="s">
        <v>268</v>
      </c>
      <c r="D630" s="28" t="s">
        <v>120</v>
      </c>
      <c r="E630" s="29">
        <v>16.2</v>
      </c>
      <c r="F630" s="25"/>
    </row>
    <row r="631" spans="2:6" x14ac:dyDescent="0.25">
      <c r="B631" s="37">
        <v>30</v>
      </c>
      <c r="C631" s="27" t="s">
        <v>80</v>
      </c>
      <c r="D631" s="28" t="s">
        <v>195</v>
      </c>
      <c r="E631" s="29">
        <v>15.754772341666666</v>
      </c>
      <c r="F631" s="25"/>
    </row>
    <row r="632" spans="2:6" x14ac:dyDescent="0.25">
      <c r="B632" s="37">
        <v>31</v>
      </c>
      <c r="C632" s="27" t="s">
        <v>49</v>
      </c>
      <c r="D632" s="28" t="s">
        <v>110</v>
      </c>
      <c r="E632" s="29">
        <v>15</v>
      </c>
      <c r="F632" s="25"/>
    </row>
    <row r="633" spans="2:6" x14ac:dyDescent="0.25">
      <c r="B633" s="37">
        <v>32</v>
      </c>
      <c r="C633" s="27" t="s">
        <v>91</v>
      </c>
      <c r="D633" s="28" t="s">
        <v>225</v>
      </c>
      <c r="E633" s="29">
        <v>13.9</v>
      </c>
      <c r="F633" s="25"/>
    </row>
    <row r="634" spans="2:6" x14ac:dyDescent="0.25">
      <c r="B634" s="37">
        <v>33</v>
      </c>
      <c r="C634" s="27" t="s">
        <v>248</v>
      </c>
      <c r="D634" s="28" t="s">
        <v>189</v>
      </c>
      <c r="E634" s="29">
        <v>11.646000000000001</v>
      </c>
      <c r="F634" s="25"/>
    </row>
    <row r="635" spans="2:6" x14ac:dyDescent="0.25">
      <c r="B635" s="37">
        <v>34</v>
      </c>
      <c r="C635" s="27" t="s">
        <v>57</v>
      </c>
      <c r="D635" s="28" t="s">
        <v>148</v>
      </c>
      <c r="E635" s="29">
        <v>10</v>
      </c>
      <c r="F635" s="25"/>
    </row>
    <row r="636" spans="2:6" x14ac:dyDescent="0.25">
      <c r="B636" s="37">
        <v>35</v>
      </c>
      <c r="C636" s="27" t="s">
        <v>78</v>
      </c>
      <c r="D636" s="28" t="s">
        <v>147</v>
      </c>
      <c r="E636" s="29">
        <v>10</v>
      </c>
      <c r="F636" s="25"/>
    </row>
    <row r="637" spans="2:6" x14ac:dyDescent="0.25">
      <c r="B637" s="37">
        <v>36</v>
      </c>
      <c r="C637" s="27" t="s">
        <v>58</v>
      </c>
      <c r="D637" s="28" t="s">
        <v>188</v>
      </c>
      <c r="E637" s="29">
        <v>9.425929166666668</v>
      </c>
      <c r="F637" s="25"/>
    </row>
    <row r="638" spans="2:6" x14ac:dyDescent="0.25">
      <c r="B638" s="37">
        <v>37</v>
      </c>
      <c r="C638" s="27" t="s">
        <v>34</v>
      </c>
      <c r="D638" s="28" t="s">
        <v>176</v>
      </c>
      <c r="E638" s="29">
        <v>8.6</v>
      </c>
      <c r="F638" s="25"/>
    </row>
    <row r="639" spans="2:6" x14ac:dyDescent="0.25">
      <c r="B639" s="37">
        <v>38</v>
      </c>
      <c r="C639" s="27" t="s">
        <v>44</v>
      </c>
      <c r="D639" s="28" t="s">
        <v>142</v>
      </c>
      <c r="E639" s="29">
        <v>7</v>
      </c>
      <c r="F639" s="25"/>
    </row>
    <row r="640" spans="2:6" x14ac:dyDescent="0.25">
      <c r="B640" s="37">
        <v>39</v>
      </c>
      <c r="C640" s="27" t="s">
        <v>218</v>
      </c>
      <c r="D640" s="28" t="s">
        <v>199</v>
      </c>
      <c r="E640" s="29">
        <v>7</v>
      </c>
      <c r="F640" s="25"/>
    </row>
    <row r="641" spans="2:6" x14ac:dyDescent="0.25">
      <c r="B641" s="37">
        <v>40</v>
      </c>
      <c r="C641" s="27" t="s">
        <v>315</v>
      </c>
      <c r="D641" s="28" t="s">
        <v>316</v>
      </c>
      <c r="E641" s="29">
        <v>5</v>
      </c>
      <c r="F641" s="25"/>
    </row>
    <row r="642" spans="2:6" x14ac:dyDescent="0.25">
      <c r="B642" s="37">
        <v>41</v>
      </c>
      <c r="C642" s="27" t="s">
        <v>259</v>
      </c>
      <c r="D642" s="28" t="s">
        <v>175</v>
      </c>
      <c r="E642" s="29">
        <v>4.05</v>
      </c>
      <c r="F642" s="25"/>
    </row>
    <row r="643" spans="2:6" x14ac:dyDescent="0.25">
      <c r="B643" s="37">
        <v>42</v>
      </c>
      <c r="C643" s="27" t="s">
        <v>59</v>
      </c>
      <c r="D643" s="28" t="s">
        <v>168</v>
      </c>
      <c r="E643" s="29">
        <v>4</v>
      </c>
      <c r="F643" s="25"/>
    </row>
    <row r="644" spans="2:6" x14ac:dyDescent="0.25">
      <c r="B644" s="37">
        <v>43</v>
      </c>
      <c r="C644" s="27" t="s">
        <v>86</v>
      </c>
      <c r="D644" s="28" t="s">
        <v>197</v>
      </c>
      <c r="E644" s="29">
        <v>4</v>
      </c>
      <c r="F644" s="25"/>
    </row>
    <row r="645" spans="2:6" x14ac:dyDescent="0.25">
      <c r="B645" s="37">
        <v>44</v>
      </c>
      <c r="C645" s="27" t="s">
        <v>76</v>
      </c>
      <c r="D645" s="28" t="s">
        <v>134</v>
      </c>
      <c r="E645" s="29">
        <v>2.14</v>
      </c>
      <c r="F645" s="25"/>
    </row>
    <row r="646" spans="2:6" x14ac:dyDescent="0.25">
      <c r="B646" s="37">
        <v>45</v>
      </c>
      <c r="C646" s="27" t="s">
        <v>282</v>
      </c>
      <c r="D646" s="28" t="s">
        <v>207</v>
      </c>
      <c r="E646" s="29">
        <v>1.28</v>
      </c>
      <c r="F646" s="25"/>
    </row>
    <row r="647" spans="2:6" x14ac:dyDescent="0.25">
      <c r="B647" s="37">
        <v>46</v>
      </c>
      <c r="C647" s="27" t="s">
        <v>67</v>
      </c>
      <c r="D647" s="28" t="s">
        <v>192</v>
      </c>
      <c r="E647" s="29">
        <v>1</v>
      </c>
      <c r="F647" s="25"/>
    </row>
    <row r="648" spans="2:6" ht="31.5" x14ac:dyDescent="0.25">
      <c r="B648" s="37">
        <v>47</v>
      </c>
      <c r="C648" s="27" t="s">
        <v>52</v>
      </c>
      <c r="D648" s="28" t="s">
        <v>162</v>
      </c>
      <c r="E648" s="29">
        <v>0.9916666666666667</v>
      </c>
      <c r="F648" s="25"/>
    </row>
    <row r="649" spans="2:6" x14ac:dyDescent="0.25">
      <c r="B649" s="32" t="s">
        <v>287</v>
      </c>
    </row>
    <row r="650" spans="2:6" x14ac:dyDescent="0.25">
      <c r="B650" s="15"/>
    </row>
    <row r="651" spans="2:6" x14ac:dyDescent="0.25">
      <c r="B651" s="15"/>
    </row>
    <row r="652" spans="2:6" ht="47.25" x14ac:dyDescent="0.25">
      <c r="B652" s="15"/>
      <c r="C652" s="16" t="s">
        <v>12</v>
      </c>
    </row>
    <row r="653" spans="2:6" ht="47.25" x14ac:dyDescent="0.25">
      <c r="B653" s="36" t="s">
        <v>285</v>
      </c>
      <c r="C653" s="22" t="s">
        <v>229</v>
      </c>
      <c r="D653" s="23" t="s">
        <v>286</v>
      </c>
      <c r="E653" s="24" t="s">
        <v>309</v>
      </c>
      <c r="F653" s="25"/>
    </row>
    <row r="654" spans="2:6" x14ac:dyDescent="0.25">
      <c r="B654" s="37">
        <v>1</v>
      </c>
      <c r="C654" s="27" t="s">
        <v>254</v>
      </c>
      <c r="D654" s="28" t="s">
        <v>101</v>
      </c>
      <c r="E654" s="29">
        <v>8088.49</v>
      </c>
      <c r="F654" s="25"/>
    </row>
    <row r="655" spans="2:6" x14ac:dyDescent="0.25">
      <c r="B655" s="37">
        <v>2</v>
      </c>
      <c r="C655" s="27" t="s">
        <v>308</v>
      </c>
      <c r="D655" s="28" t="s">
        <v>103</v>
      </c>
      <c r="E655" s="29">
        <v>2146.1670397000007</v>
      </c>
      <c r="F655" s="25"/>
    </row>
    <row r="656" spans="2:6" x14ac:dyDescent="0.25">
      <c r="B656" s="37">
        <v>3</v>
      </c>
      <c r="C656" s="27" t="s">
        <v>251</v>
      </c>
      <c r="D656" s="28" t="s">
        <v>219</v>
      </c>
      <c r="E656" s="29">
        <v>1347</v>
      </c>
      <c r="F656" s="25"/>
    </row>
    <row r="657" spans="2:6" x14ac:dyDescent="0.25">
      <c r="B657" s="37">
        <v>4</v>
      </c>
      <c r="C657" s="27" t="s">
        <v>45</v>
      </c>
      <c r="D657" s="28" t="s">
        <v>118</v>
      </c>
      <c r="E657" s="29">
        <v>371</v>
      </c>
      <c r="F657" s="25"/>
    </row>
    <row r="658" spans="2:6" x14ac:dyDescent="0.25">
      <c r="B658" s="37">
        <v>5</v>
      </c>
      <c r="C658" s="27" t="s">
        <v>266</v>
      </c>
      <c r="D658" s="28" t="s">
        <v>105</v>
      </c>
      <c r="E658" s="29">
        <v>264.70999999999998</v>
      </c>
      <c r="F658" s="25"/>
    </row>
    <row r="659" spans="2:6" x14ac:dyDescent="0.25">
      <c r="B659" s="37">
        <v>6</v>
      </c>
      <c r="C659" s="27" t="s">
        <v>270</v>
      </c>
      <c r="D659" s="28" t="s">
        <v>186</v>
      </c>
      <c r="E659" s="29">
        <v>258.27</v>
      </c>
      <c r="F659" s="25"/>
    </row>
    <row r="660" spans="2:6" x14ac:dyDescent="0.25">
      <c r="B660" s="37">
        <v>7</v>
      </c>
      <c r="C660" s="27" t="s">
        <v>95</v>
      </c>
      <c r="D660" s="28" t="s">
        <v>119</v>
      </c>
      <c r="E660" s="29">
        <v>240.6</v>
      </c>
      <c r="F660" s="25"/>
    </row>
    <row r="661" spans="2:6" x14ac:dyDescent="0.25">
      <c r="B661" s="37">
        <v>8</v>
      </c>
      <c r="C661" s="27" t="s">
        <v>271</v>
      </c>
      <c r="D661" s="28" t="s">
        <v>128</v>
      </c>
      <c r="E661" s="29">
        <v>183.87429665833332</v>
      </c>
      <c r="F661" s="25"/>
    </row>
    <row r="662" spans="2:6" x14ac:dyDescent="0.25">
      <c r="B662" s="37">
        <v>9</v>
      </c>
      <c r="C662" s="27" t="s">
        <v>33</v>
      </c>
      <c r="D662" s="28" t="s">
        <v>112</v>
      </c>
      <c r="E662" s="29">
        <v>180.04</v>
      </c>
      <c r="F662" s="25"/>
    </row>
    <row r="663" spans="2:6" x14ac:dyDescent="0.25">
      <c r="B663" s="37">
        <v>10</v>
      </c>
      <c r="C663" s="27" t="s">
        <v>50</v>
      </c>
      <c r="D663" s="28" t="s">
        <v>123</v>
      </c>
      <c r="E663" s="29">
        <v>117.93</v>
      </c>
      <c r="F663" s="25"/>
    </row>
    <row r="664" spans="2:6" x14ac:dyDescent="0.25">
      <c r="B664" s="37">
        <v>11</v>
      </c>
      <c r="C664" s="27" t="s">
        <v>269</v>
      </c>
      <c r="D664" s="28" t="s">
        <v>135</v>
      </c>
      <c r="E664" s="29">
        <v>95.2</v>
      </c>
      <c r="F664" s="25"/>
    </row>
    <row r="665" spans="2:6" x14ac:dyDescent="0.25">
      <c r="B665" s="37">
        <v>12</v>
      </c>
      <c r="C665" s="27" t="s">
        <v>47</v>
      </c>
      <c r="D665" s="28" t="s">
        <v>116</v>
      </c>
      <c r="E665" s="29">
        <v>91</v>
      </c>
      <c r="F665" s="25"/>
    </row>
    <row r="666" spans="2:6" x14ac:dyDescent="0.25">
      <c r="B666" s="37">
        <v>13</v>
      </c>
      <c r="C666" s="27" t="s">
        <v>70</v>
      </c>
      <c r="D666" s="28" t="s">
        <v>137</v>
      </c>
      <c r="E666" s="29">
        <v>71</v>
      </c>
      <c r="F666" s="25"/>
    </row>
    <row r="667" spans="2:6" x14ac:dyDescent="0.25">
      <c r="B667" s="37">
        <v>14</v>
      </c>
      <c r="C667" s="27" t="s">
        <v>277</v>
      </c>
      <c r="D667" s="28" t="s">
        <v>149</v>
      </c>
      <c r="E667" s="29">
        <v>67</v>
      </c>
      <c r="F667" s="25"/>
    </row>
    <row r="668" spans="2:6" x14ac:dyDescent="0.25">
      <c r="B668" s="37">
        <v>15</v>
      </c>
      <c r="C668" s="27" t="s">
        <v>217</v>
      </c>
      <c r="D668" s="28" t="s">
        <v>158</v>
      </c>
      <c r="E668" s="29">
        <v>60</v>
      </c>
      <c r="F668" s="25"/>
    </row>
    <row r="669" spans="2:6" x14ac:dyDescent="0.25">
      <c r="B669" s="37">
        <v>16</v>
      </c>
      <c r="C669" s="27" t="s">
        <v>96</v>
      </c>
      <c r="D669" s="28" t="s">
        <v>127</v>
      </c>
      <c r="E669" s="29">
        <v>57.3902</v>
      </c>
      <c r="F669" s="25"/>
    </row>
    <row r="670" spans="2:6" ht="18" customHeight="1" x14ac:dyDescent="0.25">
      <c r="B670" s="37">
        <v>17</v>
      </c>
      <c r="C670" s="27" t="s">
        <v>268</v>
      </c>
      <c r="D670" s="28" t="s">
        <v>120</v>
      </c>
      <c r="E670" s="29">
        <v>51.7</v>
      </c>
      <c r="F670" s="25"/>
    </row>
    <row r="671" spans="2:6" x14ac:dyDescent="0.25">
      <c r="B671" s="37">
        <v>18</v>
      </c>
      <c r="C671" s="27" t="s">
        <v>49</v>
      </c>
      <c r="D671" s="28" t="s">
        <v>110</v>
      </c>
      <c r="E671" s="29">
        <v>51</v>
      </c>
      <c r="F671" s="25"/>
    </row>
    <row r="672" spans="2:6" x14ac:dyDescent="0.25">
      <c r="B672" s="37">
        <v>19</v>
      </c>
      <c r="C672" s="27" t="s">
        <v>40</v>
      </c>
      <c r="D672" s="28" t="s">
        <v>73</v>
      </c>
      <c r="E672" s="29">
        <v>50</v>
      </c>
      <c r="F672" s="25"/>
    </row>
    <row r="673" spans="2:6" x14ac:dyDescent="0.25">
      <c r="B673" s="37">
        <v>20</v>
      </c>
      <c r="C673" s="27" t="s">
        <v>89</v>
      </c>
      <c r="D673" s="28" t="s">
        <v>111</v>
      </c>
      <c r="E673" s="29">
        <v>38.450000000000003</v>
      </c>
      <c r="F673" s="25"/>
    </row>
    <row r="674" spans="2:6" x14ac:dyDescent="0.25">
      <c r="B674" s="37">
        <v>21</v>
      </c>
      <c r="C674" s="27" t="s">
        <v>57</v>
      </c>
      <c r="D674" s="28" t="s">
        <v>148</v>
      </c>
      <c r="E674" s="29">
        <v>33</v>
      </c>
      <c r="F674" s="25"/>
    </row>
    <row r="675" spans="2:6" x14ac:dyDescent="0.25">
      <c r="B675" s="37">
        <v>22</v>
      </c>
      <c r="C675" s="27" t="s">
        <v>99</v>
      </c>
      <c r="D675" s="28" t="s">
        <v>145</v>
      </c>
      <c r="E675" s="29">
        <v>28.6</v>
      </c>
      <c r="F675" s="25"/>
    </row>
    <row r="676" spans="2:6" x14ac:dyDescent="0.25">
      <c r="B676" s="37">
        <v>23</v>
      </c>
      <c r="C676" s="27" t="s">
        <v>61</v>
      </c>
      <c r="D676" s="28" t="s">
        <v>154</v>
      </c>
      <c r="E676" s="29">
        <v>27</v>
      </c>
      <c r="F676" s="25"/>
    </row>
    <row r="677" spans="2:6" x14ac:dyDescent="0.25">
      <c r="B677" s="37">
        <v>24</v>
      </c>
      <c r="C677" s="27" t="s">
        <v>80</v>
      </c>
      <c r="D677" s="28" t="s">
        <v>195</v>
      </c>
      <c r="E677" s="29">
        <v>25.140522383333334</v>
      </c>
      <c r="F677" s="25"/>
    </row>
    <row r="678" spans="2:6" x14ac:dyDescent="0.25">
      <c r="B678" s="37">
        <v>25</v>
      </c>
      <c r="C678" s="27" t="s">
        <v>43</v>
      </c>
      <c r="D678" s="28" t="s">
        <v>156</v>
      </c>
      <c r="E678" s="29">
        <v>25</v>
      </c>
      <c r="F678" s="25"/>
    </row>
    <row r="679" spans="2:6" x14ac:dyDescent="0.25">
      <c r="B679" s="37">
        <v>26</v>
      </c>
      <c r="C679" s="27" t="s">
        <v>215</v>
      </c>
      <c r="D679" s="28" t="s">
        <v>183</v>
      </c>
      <c r="E679" s="29">
        <v>25</v>
      </c>
      <c r="F679" s="25"/>
    </row>
    <row r="680" spans="2:6" x14ac:dyDescent="0.25">
      <c r="B680" s="37">
        <v>27</v>
      </c>
      <c r="C680" s="27" t="s">
        <v>53</v>
      </c>
      <c r="D680" s="28" t="s">
        <v>173</v>
      </c>
      <c r="E680" s="29">
        <v>21.97</v>
      </c>
      <c r="F680" s="25"/>
    </row>
    <row r="681" spans="2:6" x14ac:dyDescent="0.25">
      <c r="B681" s="37">
        <v>28</v>
      </c>
      <c r="C681" s="27" t="s">
        <v>276</v>
      </c>
      <c r="D681" s="28" t="s">
        <v>139</v>
      </c>
      <c r="E681" s="29">
        <v>19.425833000000001</v>
      </c>
      <c r="F681" s="25"/>
    </row>
    <row r="682" spans="2:6" x14ac:dyDescent="0.25">
      <c r="B682" s="37">
        <v>29</v>
      </c>
      <c r="C682" s="27" t="s">
        <v>78</v>
      </c>
      <c r="D682" s="28" t="s">
        <v>147</v>
      </c>
      <c r="E682" s="29">
        <v>19</v>
      </c>
      <c r="F682" s="25"/>
    </row>
    <row r="683" spans="2:6" x14ac:dyDescent="0.25">
      <c r="B683" s="37">
        <v>30</v>
      </c>
      <c r="C683" s="27" t="s">
        <v>90</v>
      </c>
      <c r="D683" s="28" t="s">
        <v>129</v>
      </c>
      <c r="E683" s="29">
        <v>19</v>
      </c>
      <c r="F683" s="25"/>
    </row>
    <row r="684" spans="2:6" x14ac:dyDescent="0.25">
      <c r="B684" s="37">
        <v>31</v>
      </c>
      <c r="C684" s="27" t="s">
        <v>220</v>
      </c>
      <c r="D684" s="28" t="s">
        <v>152</v>
      </c>
      <c r="E684" s="29">
        <v>18</v>
      </c>
      <c r="F684" s="25"/>
    </row>
    <row r="685" spans="2:6" x14ac:dyDescent="0.25">
      <c r="B685" s="37">
        <v>32</v>
      </c>
      <c r="C685" s="27" t="s">
        <v>44</v>
      </c>
      <c r="D685" s="28" t="s">
        <v>142</v>
      </c>
      <c r="E685" s="29">
        <v>16</v>
      </c>
      <c r="F685" s="25"/>
    </row>
    <row r="686" spans="2:6" x14ac:dyDescent="0.25">
      <c r="B686" s="37">
        <v>33</v>
      </c>
      <c r="C686" s="27" t="s">
        <v>76</v>
      </c>
      <c r="D686" s="28" t="s">
        <v>134</v>
      </c>
      <c r="E686" s="29">
        <v>15.92</v>
      </c>
      <c r="F686" s="25"/>
    </row>
    <row r="687" spans="2:6" x14ac:dyDescent="0.25">
      <c r="B687" s="37">
        <v>34</v>
      </c>
      <c r="C687" s="27" t="s">
        <v>221</v>
      </c>
      <c r="D687" s="28" t="s">
        <v>202</v>
      </c>
      <c r="E687" s="29">
        <v>14.740156666666667</v>
      </c>
      <c r="F687" s="25"/>
    </row>
    <row r="688" spans="2:6" x14ac:dyDescent="0.25">
      <c r="B688" s="37">
        <v>35</v>
      </c>
      <c r="C688" s="27" t="s">
        <v>41</v>
      </c>
      <c r="D688" s="28" t="s">
        <v>144</v>
      </c>
      <c r="E688" s="29">
        <v>13.95</v>
      </c>
      <c r="F688" s="25"/>
    </row>
    <row r="689" spans="2:6" x14ac:dyDescent="0.25">
      <c r="B689" s="37">
        <v>36</v>
      </c>
      <c r="C689" s="27" t="s">
        <v>315</v>
      </c>
      <c r="D689" s="28" t="s">
        <v>316</v>
      </c>
      <c r="E689" s="29">
        <v>13</v>
      </c>
      <c r="F689" s="25"/>
    </row>
    <row r="690" spans="2:6" x14ac:dyDescent="0.25">
      <c r="B690" s="37">
        <v>37</v>
      </c>
      <c r="C690" s="27" t="s">
        <v>257</v>
      </c>
      <c r="D690" s="28" t="s">
        <v>124</v>
      </c>
      <c r="E690" s="29">
        <v>11.27</v>
      </c>
      <c r="F690" s="25"/>
    </row>
    <row r="691" spans="2:6" x14ac:dyDescent="0.25">
      <c r="B691" s="37">
        <v>38</v>
      </c>
      <c r="C691" s="27" t="s">
        <v>280</v>
      </c>
      <c r="D691" s="28" t="s">
        <v>211</v>
      </c>
      <c r="E691" s="29">
        <v>10</v>
      </c>
      <c r="F691" s="25"/>
    </row>
    <row r="692" spans="2:6" x14ac:dyDescent="0.25">
      <c r="B692" s="37">
        <v>39</v>
      </c>
      <c r="C692" s="27" t="s">
        <v>273</v>
      </c>
      <c r="D692" s="28" t="s">
        <v>125</v>
      </c>
      <c r="E692" s="29">
        <v>9.7100000000000009</v>
      </c>
      <c r="F692" s="25"/>
    </row>
    <row r="693" spans="2:6" x14ac:dyDescent="0.25">
      <c r="B693" s="37">
        <v>40</v>
      </c>
      <c r="C693" s="27" t="s">
        <v>38</v>
      </c>
      <c r="D693" s="28" t="s">
        <v>151</v>
      </c>
      <c r="E693" s="29">
        <v>9.3000000000000007</v>
      </c>
      <c r="F693" s="25"/>
    </row>
    <row r="694" spans="2:6" x14ac:dyDescent="0.25">
      <c r="B694" s="37">
        <v>41</v>
      </c>
      <c r="C694" s="27" t="s">
        <v>46</v>
      </c>
      <c r="D694" s="28" t="s">
        <v>190</v>
      </c>
      <c r="E694" s="29">
        <v>9</v>
      </c>
      <c r="F694" s="25"/>
    </row>
    <row r="695" spans="2:6" x14ac:dyDescent="0.25">
      <c r="B695" s="37">
        <v>42</v>
      </c>
      <c r="C695" s="27" t="s">
        <v>97</v>
      </c>
      <c r="D695" s="28" t="s">
        <v>159</v>
      </c>
      <c r="E695" s="29">
        <v>8.5</v>
      </c>
      <c r="F695" s="25"/>
    </row>
    <row r="696" spans="2:6" x14ac:dyDescent="0.25">
      <c r="B696" s="37">
        <v>43</v>
      </c>
      <c r="C696" s="27" t="s">
        <v>258</v>
      </c>
      <c r="D696" s="28" t="s">
        <v>163</v>
      </c>
      <c r="E696" s="29">
        <v>8.4499999999999993</v>
      </c>
      <c r="F696" s="25"/>
    </row>
    <row r="697" spans="2:6" x14ac:dyDescent="0.25">
      <c r="B697" s="37">
        <v>44</v>
      </c>
      <c r="C697" s="27" t="s">
        <v>259</v>
      </c>
      <c r="D697" s="28" t="s">
        <v>175</v>
      </c>
      <c r="E697" s="29">
        <v>7.67</v>
      </c>
      <c r="F697" s="25"/>
    </row>
    <row r="698" spans="2:6" x14ac:dyDescent="0.25">
      <c r="B698" s="37">
        <v>45</v>
      </c>
      <c r="C698" s="27" t="s">
        <v>51</v>
      </c>
      <c r="D698" s="28" t="s">
        <v>126</v>
      </c>
      <c r="E698" s="29">
        <v>6</v>
      </c>
      <c r="F698" s="25"/>
    </row>
    <row r="699" spans="2:6" x14ac:dyDescent="0.25">
      <c r="B699" s="37">
        <v>46</v>
      </c>
      <c r="C699" s="27" t="s">
        <v>59</v>
      </c>
      <c r="D699" s="28" t="s">
        <v>168</v>
      </c>
      <c r="E699" s="29">
        <v>6</v>
      </c>
      <c r="F699" s="25"/>
    </row>
    <row r="700" spans="2:6" x14ac:dyDescent="0.25">
      <c r="B700" s="37">
        <v>47</v>
      </c>
      <c r="C700" s="27" t="s">
        <v>39</v>
      </c>
      <c r="D700" s="28" t="s">
        <v>170</v>
      </c>
      <c r="E700" s="29">
        <v>5</v>
      </c>
      <c r="F700" s="25"/>
    </row>
    <row r="701" spans="2:6" x14ac:dyDescent="0.25">
      <c r="B701" s="37">
        <v>48</v>
      </c>
      <c r="C701" s="27" t="s">
        <v>213</v>
      </c>
      <c r="D701" s="28" t="s">
        <v>198</v>
      </c>
      <c r="E701" s="29">
        <v>5</v>
      </c>
      <c r="F701" s="25"/>
    </row>
    <row r="702" spans="2:6" x14ac:dyDescent="0.25">
      <c r="B702" s="37">
        <v>49</v>
      </c>
      <c r="C702" s="27" t="s">
        <v>55</v>
      </c>
      <c r="D702" s="28" t="s">
        <v>226</v>
      </c>
      <c r="E702" s="29">
        <v>4.3899999999999997</v>
      </c>
      <c r="F702" s="25"/>
    </row>
    <row r="703" spans="2:6" x14ac:dyDescent="0.25">
      <c r="B703" s="37">
        <v>50</v>
      </c>
      <c r="C703" s="27" t="s">
        <v>64</v>
      </c>
      <c r="D703" s="28" t="s">
        <v>177</v>
      </c>
      <c r="E703" s="29">
        <v>4.3</v>
      </c>
      <c r="F703" s="25"/>
    </row>
    <row r="704" spans="2:6" x14ac:dyDescent="0.25">
      <c r="B704" s="37">
        <v>51</v>
      </c>
      <c r="C704" s="27" t="s">
        <v>278</v>
      </c>
      <c r="D704" s="28" t="s">
        <v>203</v>
      </c>
      <c r="E704" s="29">
        <v>4.2</v>
      </c>
      <c r="F704" s="25"/>
    </row>
    <row r="705" spans="2:6" x14ac:dyDescent="0.25">
      <c r="B705" s="37">
        <v>52</v>
      </c>
      <c r="C705" s="27" t="s">
        <v>86</v>
      </c>
      <c r="D705" s="28" t="s">
        <v>197</v>
      </c>
      <c r="E705" s="29">
        <v>4</v>
      </c>
      <c r="F705" s="25"/>
    </row>
    <row r="706" spans="2:6" x14ac:dyDescent="0.25">
      <c r="B706" s="37">
        <v>53</v>
      </c>
      <c r="C706" s="27" t="s">
        <v>255</v>
      </c>
      <c r="D706" s="28" t="s">
        <v>121</v>
      </c>
      <c r="E706" s="29">
        <v>3.71</v>
      </c>
      <c r="F706" s="25"/>
    </row>
    <row r="707" spans="2:6" x14ac:dyDescent="0.25">
      <c r="B707" s="37">
        <v>54</v>
      </c>
      <c r="C707" s="27" t="s">
        <v>79</v>
      </c>
      <c r="D707" s="28" t="s">
        <v>174</v>
      </c>
      <c r="E707" s="29">
        <v>3.5</v>
      </c>
      <c r="F707" s="25"/>
    </row>
    <row r="708" spans="2:6" x14ac:dyDescent="0.25">
      <c r="B708" s="37">
        <v>55</v>
      </c>
      <c r="C708" s="27" t="s">
        <v>248</v>
      </c>
      <c r="D708" s="28" t="s">
        <v>189</v>
      </c>
      <c r="E708" s="29">
        <v>2.7549999999999999</v>
      </c>
      <c r="F708" s="25"/>
    </row>
    <row r="709" spans="2:6" x14ac:dyDescent="0.25">
      <c r="B709" s="37">
        <v>56</v>
      </c>
      <c r="C709" s="27" t="s">
        <v>274</v>
      </c>
      <c r="D709" s="28" t="s">
        <v>131</v>
      </c>
      <c r="E709" s="29">
        <v>2.7</v>
      </c>
      <c r="F709" s="25"/>
    </row>
    <row r="710" spans="2:6" x14ac:dyDescent="0.25">
      <c r="B710" s="37">
        <v>57</v>
      </c>
      <c r="C710" s="27" t="s">
        <v>58</v>
      </c>
      <c r="D710" s="28" t="s">
        <v>188</v>
      </c>
      <c r="E710" s="29">
        <v>1.4833333333333334</v>
      </c>
      <c r="F710" s="25"/>
    </row>
    <row r="711" spans="2:6" ht="31.5" x14ac:dyDescent="0.25">
      <c r="B711" s="37">
        <v>58</v>
      </c>
      <c r="C711" s="27" t="s">
        <v>52</v>
      </c>
      <c r="D711" s="28" t="s">
        <v>162</v>
      </c>
      <c r="E711" s="29">
        <v>1.0375000000000001</v>
      </c>
      <c r="F711" s="25"/>
    </row>
    <row r="712" spans="2:6" x14ac:dyDescent="0.25">
      <c r="B712" s="37">
        <v>59</v>
      </c>
      <c r="C712" s="27" t="s">
        <v>74</v>
      </c>
      <c r="D712" s="28" t="s">
        <v>167</v>
      </c>
      <c r="E712" s="29">
        <v>1</v>
      </c>
      <c r="F712" s="25"/>
    </row>
    <row r="713" spans="2:6" x14ac:dyDescent="0.25">
      <c r="B713" s="32" t="s">
        <v>287</v>
      </c>
    </row>
    <row r="714" spans="2:6" x14ac:dyDescent="0.25">
      <c r="B714" s="15"/>
    </row>
    <row r="715" spans="2:6" x14ac:dyDescent="0.25">
      <c r="B715" s="15"/>
    </row>
    <row r="716" spans="2:6" x14ac:dyDescent="0.25">
      <c r="B716" s="15"/>
      <c r="C716" s="16" t="s">
        <v>13</v>
      </c>
    </row>
    <row r="717" spans="2:6" ht="47.25" x14ac:dyDescent="0.25">
      <c r="B717" s="36" t="s">
        <v>285</v>
      </c>
      <c r="C717" s="22" t="s">
        <v>229</v>
      </c>
      <c r="D717" s="23" t="s">
        <v>286</v>
      </c>
      <c r="E717" s="24" t="s">
        <v>309</v>
      </c>
      <c r="F717" s="25"/>
    </row>
    <row r="718" spans="2:6" x14ac:dyDescent="0.25">
      <c r="B718" s="37">
        <v>1</v>
      </c>
      <c r="C718" s="27" t="s">
        <v>69</v>
      </c>
      <c r="D718" s="28" t="s">
        <v>136</v>
      </c>
      <c r="E718" s="29">
        <v>591.57000000000005</v>
      </c>
      <c r="F718" s="25"/>
    </row>
    <row r="719" spans="2:6" x14ac:dyDescent="0.25">
      <c r="B719" s="37">
        <v>2</v>
      </c>
      <c r="C719" s="27" t="s">
        <v>45</v>
      </c>
      <c r="D719" s="28" t="s">
        <v>118</v>
      </c>
      <c r="E719" s="29">
        <v>580</v>
      </c>
      <c r="F719" s="25"/>
    </row>
    <row r="720" spans="2:6" x14ac:dyDescent="0.25">
      <c r="B720" s="37">
        <v>3</v>
      </c>
      <c r="C720" s="27" t="s">
        <v>266</v>
      </c>
      <c r="D720" s="28" t="s">
        <v>105</v>
      </c>
      <c r="E720" s="29">
        <v>507.15</v>
      </c>
      <c r="F720" s="25"/>
    </row>
    <row r="721" spans="2:6" x14ac:dyDescent="0.25">
      <c r="B721" s="37">
        <v>4</v>
      </c>
      <c r="C721" s="27" t="s">
        <v>308</v>
      </c>
      <c r="D721" s="28" t="s">
        <v>103</v>
      </c>
      <c r="E721" s="29">
        <v>377.94839238999992</v>
      </c>
      <c r="F721" s="25"/>
    </row>
    <row r="722" spans="2:6" x14ac:dyDescent="0.25">
      <c r="B722" s="37">
        <v>5</v>
      </c>
      <c r="C722" s="27" t="s">
        <v>33</v>
      </c>
      <c r="D722" s="28" t="s">
        <v>112</v>
      </c>
      <c r="E722" s="29">
        <v>283.14</v>
      </c>
      <c r="F722" s="25"/>
    </row>
    <row r="723" spans="2:6" x14ac:dyDescent="0.25">
      <c r="B723" s="37">
        <v>6</v>
      </c>
      <c r="C723" s="27" t="s">
        <v>251</v>
      </c>
      <c r="D723" s="28" t="s">
        <v>219</v>
      </c>
      <c r="E723" s="29">
        <v>209</v>
      </c>
      <c r="F723" s="25"/>
    </row>
    <row r="724" spans="2:6" x14ac:dyDescent="0.25">
      <c r="B724" s="37">
        <v>7</v>
      </c>
      <c r="C724" s="27" t="s">
        <v>85</v>
      </c>
      <c r="D724" s="28" t="s">
        <v>157</v>
      </c>
      <c r="E724" s="29">
        <v>204.37</v>
      </c>
      <c r="F724" s="25"/>
    </row>
    <row r="725" spans="2:6" x14ac:dyDescent="0.25">
      <c r="B725" s="37">
        <v>8</v>
      </c>
      <c r="C725" s="27" t="s">
        <v>47</v>
      </c>
      <c r="D725" s="28" t="s">
        <v>116</v>
      </c>
      <c r="E725" s="29">
        <v>185</v>
      </c>
      <c r="F725" s="25"/>
    </row>
    <row r="726" spans="2:6" x14ac:dyDescent="0.25">
      <c r="B726" s="37">
        <v>9</v>
      </c>
      <c r="C726" s="27" t="s">
        <v>220</v>
      </c>
      <c r="D726" s="28" t="s">
        <v>152</v>
      </c>
      <c r="E726" s="29">
        <v>134.19999999999999</v>
      </c>
      <c r="F726" s="25"/>
    </row>
    <row r="727" spans="2:6" x14ac:dyDescent="0.25">
      <c r="B727" s="37">
        <v>10</v>
      </c>
      <c r="C727" s="27" t="s">
        <v>44</v>
      </c>
      <c r="D727" s="28" t="s">
        <v>142</v>
      </c>
      <c r="E727" s="29">
        <v>111</v>
      </c>
      <c r="F727" s="25"/>
    </row>
    <row r="728" spans="2:6" x14ac:dyDescent="0.25">
      <c r="B728" s="37">
        <v>11</v>
      </c>
      <c r="C728" s="27" t="s">
        <v>76</v>
      </c>
      <c r="D728" s="28" t="s">
        <v>134</v>
      </c>
      <c r="E728" s="29">
        <v>101.86</v>
      </c>
      <c r="F728" s="25"/>
    </row>
    <row r="729" spans="2:6" x14ac:dyDescent="0.25">
      <c r="B729" s="37">
        <v>12</v>
      </c>
      <c r="C729" s="27" t="s">
        <v>268</v>
      </c>
      <c r="D729" s="28" t="s">
        <v>120</v>
      </c>
      <c r="E729" s="29">
        <v>91.3</v>
      </c>
      <c r="F729" s="25"/>
    </row>
    <row r="730" spans="2:6" x14ac:dyDescent="0.25">
      <c r="B730" s="37">
        <v>13</v>
      </c>
      <c r="C730" s="27" t="s">
        <v>50</v>
      </c>
      <c r="D730" s="28" t="s">
        <v>123</v>
      </c>
      <c r="E730" s="29">
        <v>83.81</v>
      </c>
      <c r="F730" s="25"/>
    </row>
    <row r="731" spans="2:6" x14ac:dyDescent="0.25">
      <c r="B731" s="37">
        <v>14</v>
      </c>
      <c r="C731" s="27" t="s">
        <v>257</v>
      </c>
      <c r="D731" s="28" t="s">
        <v>124</v>
      </c>
      <c r="E731" s="29">
        <v>47.32</v>
      </c>
      <c r="F731" s="25"/>
    </row>
    <row r="732" spans="2:6" x14ac:dyDescent="0.25">
      <c r="B732" s="37">
        <v>15</v>
      </c>
      <c r="C732" s="27" t="s">
        <v>270</v>
      </c>
      <c r="D732" s="28" t="s">
        <v>186</v>
      </c>
      <c r="E732" s="29">
        <v>43.07</v>
      </c>
      <c r="F732" s="25"/>
    </row>
    <row r="733" spans="2:6" x14ac:dyDescent="0.25">
      <c r="B733" s="37">
        <v>16</v>
      </c>
      <c r="C733" s="27" t="s">
        <v>96</v>
      </c>
      <c r="D733" s="28" t="s">
        <v>127</v>
      </c>
      <c r="E733" s="29">
        <v>34.207500000000003</v>
      </c>
      <c r="F733" s="25"/>
    </row>
    <row r="734" spans="2:6" x14ac:dyDescent="0.25">
      <c r="B734" s="37">
        <v>17</v>
      </c>
      <c r="C734" s="27" t="s">
        <v>89</v>
      </c>
      <c r="D734" s="28" t="s">
        <v>111</v>
      </c>
      <c r="E734" s="29">
        <v>29.07</v>
      </c>
      <c r="F734" s="25"/>
    </row>
    <row r="735" spans="2:6" x14ac:dyDescent="0.25">
      <c r="B735" s="37">
        <v>18</v>
      </c>
      <c r="C735" s="27" t="s">
        <v>95</v>
      </c>
      <c r="D735" s="28" t="s">
        <v>119</v>
      </c>
      <c r="E735" s="29">
        <v>24.7</v>
      </c>
      <c r="F735" s="25"/>
    </row>
    <row r="736" spans="2:6" x14ac:dyDescent="0.25">
      <c r="B736" s="37">
        <v>19</v>
      </c>
      <c r="C736" s="27" t="s">
        <v>90</v>
      </c>
      <c r="D736" s="28" t="s">
        <v>129</v>
      </c>
      <c r="E736" s="29">
        <v>21</v>
      </c>
      <c r="F736" s="25"/>
    </row>
    <row r="737" spans="2:6" x14ac:dyDescent="0.25">
      <c r="B737" s="37">
        <v>20</v>
      </c>
      <c r="C737" s="27" t="s">
        <v>40</v>
      </c>
      <c r="D737" s="28" t="s">
        <v>73</v>
      </c>
      <c r="E737" s="29">
        <v>19</v>
      </c>
      <c r="F737" s="25"/>
    </row>
    <row r="738" spans="2:6" x14ac:dyDescent="0.25">
      <c r="B738" s="37">
        <v>21</v>
      </c>
      <c r="C738" s="27" t="s">
        <v>259</v>
      </c>
      <c r="D738" s="28" t="s">
        <v>175</v>
      </c>
      <c r="E738" s="29">
        <v>11.21</v>
      </c>
      <c r="F738" s="25"/>
    </row>
    <row r="739" spans="2:6" x14ac:dyDescent="0.25">
      <c r="B739" s="37">
        <v>22</v>
      </c>
      <c r="C739" s="27" t="s">
        <v>46</v>
      </c>
      <c r="D739" s="28" t="s">
        <v>190</v>
      </c>
      <c r="E739" s="29">
        <v>11</v>
      </c>
      <c r="F739" s="25"/>
    </row>
    <row r="740" spans="2:6" x14ac:dyDescent="0.25">
      <c r="B740" s="37">
        <v>23</v>
      </c>
      <c r="C740" s="27" t="s">
        <v>217</v>
      </c>
      <c r="D740" s="28" t="s">
        <v>158</v>
      </c>
      <c r="E740" s="29">
        <v>10</v>
      </c>
      <c r="F740" s="25"/>
    </row>
    <row r="741" spans="2:6" x14ac:dyDescent="0.25">
      <c r="B741" s="37">
        <v>24</v>
      </c>
      <c r="C741" s="27" t="s">
        <v>41</v>
      </c>
      <c r="D741" s="28" t="s">
        <v>144</v>
      </c>
      <c r="E741" s="29">
        <v>6.36</v>
      </c>
      <c r="F741" s="25"/>
    </row>
    <row r="742" spans="2:6" x14ac:dyDescent="0.25">
      <c r="B742" s="37">
        <v>25</v>
      </c>
      <c r="C742" s="27" t="s">
        <v>67</v>
      </c>
      <c r="D742" s="28" t="s">
        <v>192</v>
      </c>
      <c r="E742" s="29">
        <v>6</v>
      </c>
      <c r="F742" s="25"/>
    </row>
    <row r="743" spans="2:6" x14ac:dyDescent="0.25">
      <c r="B743" s="37">
        <v>26</v>
      </c>
      <c r="C743" s="27" t="s">
        <v>276</v>
      </c>
      <c r="D743" s="28" t="s">
        <v>139</v>
      </c>
      <c r="E743" s="29">
        <v>4.9166670000000003</v>
      </c>
      <c r="F743" s="25"/>
    </row>
    <row r="744" spans="2:6" x14ac:dyDescent="0.25">
      <c r="B744" s="37">
        <v>27</v>
      </c>
      <c r="C744" s="27" t="s">
        <v>91</v>
      </c>
      <c r="D744" s="28" t="s">
        <v>225</v>
      </c>
      <c r="E744" s="29">
        <v>4.5</v>
      </c>
      <c r="F744" s="25"/>
    </row>
    <row r="745" spans="2:6" x14ac:dyDescent="0.25">
      <c r="B745" s="37">
        <v>28</v>
      </c>
      <c r="C745" s="27" t="s">
        <v>53</v>
      </c>
      <c r="D745" s="28" t="s">
        <v>173</v>
      </c>
      <c r="E745" s="29">
        <v>2.99</v>
      </c>
      <c r="F745" s="25"/>
    </row>
    <row r="746" spans="2:6" x14ac:dyDescent="0.25">
      <c r="B746" s="37">
        <v>29</v>
      </c>
      <c r="C746" s="27" t="s">
        <v>75</v>
      </c>
      <c r="D746" s="28" t="s">
        <v>161</v>
      </c>
      <c r="E746" s="29">
        <v>2.4</v>
      </c>
      <c r="F746" s="25"/>
    </row>
    <row r="747" spans="2:6" x14ac:dyDescent="0.25">
      <c r="B747" s="37">
        <v>30</v>
      </c>
      <c r="C747" s="27" t="s">
        <v>43</v>
      </c>
      <c r="D747" s="28" t="s">
        <v>156</v>
      </c>
      <c r="E747" s="29">
        <v>2</v>
      </c>
      <c r="F747" s="25"/>
    </row>
    <row r="748" spans="2:6" x14ac:dyDescent="0.25">
      <c r="B748" s="32" t="s">
        <v>287</v>
      </c>
      <c r="E748" s="38"/>
      <c r="F748" s="30"/>
    </row>
    <row r="749" spans="2:6" x14ac:dyDescent="0.25">
      <c r="B749" s="15"/>
      <c r="E749" s="40"/>
      <c r="F749" s="30"/>
    </row>
    <row r="750" spans="2:6" x14ac:dyDescent="0.25">
      <c r="B750" s="15"/>
      <c r="E750" s="40"/>
      <c r="F750" s="30"/>
    </row>
    <row r="751" spans="2:6" ht="31.5" x14ac:dyDescent="0.25">
      <c r="B751" s="15"/>
      <c r="C751" s="16" t="s">
        <v>14</v>
      </c>
    </row>
    <row r="752" spans="2:6" ht="47.25" x14ac:dyDescent="0.25">
      <c r="B752" s="36" t="s">
        <v>285</v>
      </c>
      <c r="C752" s="22" t="s">
        <v>229</v>
      </c>
      <c r="D752" s="23" t="s">
        <v>286</v>
      </c>
      <c r="E752" s="24" t="s">
        <v>309</v>
      </c>
      <c r="F752" s="25"/>
    </row>
    <row r="753" spans="2:6" x14ac:dyDescent="0.25">
      <c r="B753" s="36">
        <v>1</v>
      </c>
      <c r="C753" s="27" t="s">
        <v>266</v>
      </c>
      <c r="D753" s="28" t="s">
        <v>105</v>
      </c>
      <c r="E753" s="42">
        <v>896.41</v>
      </c>
      <c r="F753" s="25"/>
    </row>
    <row r="754" spans="2:6" x14ac:dyDescent="0.25">
      <c r="B754" s="37">
        <v>2</v>
      </c>
      <c r="C754" s="27" t="s">
        <v>35</v>
      </c>
      <c r="D754" s="28" t="s">
        <v>153</v>
      </c>
      <c r="E754" s="42">
        <v>708</v>
      </c>
      <c r="F754" s="25"/>
    </row>
    <row r="755" spans="2:6" x14ac:dyDescent="0.25">
      <c r="B755" s="36">
        <v>3</v>
      </c>
      <c r="C755" s="27" t="s">
        <v>33</v>
      </c>
      <c r="D755" s="28" t="s">
        <v>112</v>
      </c>
      <c r="E755" s="42">
        <v>690.13</v>
      </c>
      <c r="F755" s="25"/>
    </row>
    <row r="756" spans="2:6" x14ac:dyDescent="0.25">
      <c r="B756" s="37">
        <v>4</v>
      </c>
      <c r="C756" s="27" t="s">
        <v>47</v>
      </c>
      <c r="D756" s="28" t="s">
        <v>116</v>
      </c>
      <c r="E756" s="42">
        <v>424</v>
      </c>
      <c r="F756" s="25"/>
    </row>
    <row r="757" spans="2:6" x14ac:dyDescent="0.25">
      <c r="B757" s="36">
        <v>5</v>
      </c>
      <c r="C757" s="27" t="s">
        <v>251</v>
      </c>
      <c r="D757" s="28" t="s">
        <v>219</v>
      </c>
      <c r="E757" s="42">
        <v>195</v>
      </c>
      <c r="F757" s="25"/>
    </row>
    <row r="758" spans="2:6" x14ac:dyDescent="0.25">
      <c r="B758" s="37">
        <v>6</v>
      </c>
      <c r="C758" s="27" t="s">
        <v>78</v>
      </c>
      <c r="D758" s="28" t="s">
        <v>147</v>
      </c>
      <c r="E758" s="42">
        <v>191</v>
      </c>
      <c r="F758" s="25"/>
    </row>
    <row r="759" spans="2:6" x14ac:dyDescent="0.25">
      <c r="B759" s="36">
        <v>7</v>
      </c>
      <c r="C759" s="27" t="s">
        <v>70</v>
      </c>
      <c r="D759" s="28" t="s">
        <v>137</v>
      </c>
      <c r="E759" s="42">
        <v>189</v>
      </c>
      <c r="F759" s="25"/>
    </row>
    <row r="760" spans="2:6" x14ac:dyDescent="0.25">
      <c r="B760" s="37">
        <v>8</v>
      </c>
      <c r="C760" s="27" t="s">
        <v>86</v>
      </c>
      <c r="D760" s="28" t="s">
        <v>197</v>
      </c>
      <c r="E760" s="42">
        <v>176</v>
      </c>
      <c r="F760" s="25"/>
    </row>
    <row r="761" spans="2:6" x14ac:dyDescent="0.25">
      <c r="B761" s="36">
        <v>9</v>
      </c>
      <c r="C761" s="27" t="s">
        <v>223</v>
      </c>
      <c r="D761" s="28" t="s">
        <v>206</v>
      </c>
      <c r="E761" s="42">
        <v>136.35</v>
      </c>
      <c r="F761" s="25"/>
    </row>
    <row r="762" spans="2:6" x14ac:dyDescent="0.25">
      <c r="B762" s="37">
        <v>10</v>
      </c>
      <c r="C762" s="27" t="s">
        <v>220</v>
      </c>
      <c r="D762" s="28" t="s">
        <v>152</v>
      </c>
      <c r="E762" s="42">
        <v>131.5</v>
      </c>
      <c r="F762" s="25"/>
    </row>
    <row r="763" spans="2:6" x14ac:dyDescent="0.25">
      <c r="B763" s="36">
        <v>11</v>
      </c>
      <c r="C763" s="27" t="s">
        <v>95</v>
      </c>
      <c r="D763" s="28" t="s">
        <v>119</v>
      </c>
      <c r="E763" s="42">
        <v>122.2</v>
      </c>
      <c r="F763" s="25"/>
    </row>
    <row r="764" spans="2:6" x14ac:dyDescent="0.25">
      <c r="B764" s="37">
        <v>12</v>
      </c>
      <c r="C764" s="27" t="s">
        <v>271</v>
      </c>
      <c r="D764" s="28" t="s">
        <v>128</v>
      </c>
      <c r="E764" s="42">
        <v>99.099658849999997</v>
      </c>
      <c r="F764" s="25"/>
    </row>
    <row r="765" spans="2:6" x14ac:dyDescent="0.25">
      <c r="B765" s="36">
        <v>13</v>
      </c>
      <c r="C765" s="27" t="s">
        <v>41</v>
      </c>
      <c r="D765" s="28" t="s">
        <v>144</v>
      </c>
      <c r="E765" s="42">
        <v>86.4</v>
      </c>
      <c r="F765" s="25"/>
    </row>
    <row r="766" spans="2:6" x14ac:dyDescent="0.25">
      <c r="B766" s="37">
        <v>14</v>
      </c>
      <c r="C766" s="27" t="s">
        <v>222</v>
      </c>
      <c r="D766" s="28" t="s">
        <v>208</v>
      </c>
      <c r="E766" s="42">
        <v>66.33</v>
      </c>
      <c r="F766" s="25"/>
    </row>
    <row r="767" spans="2:6" x14ac:dyDescent="0.25">
      <c r="B767" s="36">
        <v>15</v>
      </c>
      <c r="C767" s="27" t="s">
        <v>273</v>
      </c>
      <c r="D767" s="28" t="s">
        <v>125</v>
      </c>
      <c r="E767" s="42">
        <v>64.81</v>
      </c>
      <c r="F767" s="25"/>
    </row>
    <row r="768" spans="2:6" x14ac:dyDescent="0.25">
      <c r="B768" s="37">
        <v>16</v>
      </c>
      <c r="C768" s="27" t="s">
        <v>282</v>
      </c>
      <c r="D768" s="28" t="s">
        <v>207</v>
      </c>
      <c r="E768" s="42">
        <v>56.87</v>
      </c>
      <c r="F768" s="25"/>
    </row>
    <row r="769" spans="2:6" x14ac:dyDescent="0.25">
      <c r="B769" s="36">
        <v>17</v>
      </c>
      <c r="C769" s="27" t="s">
        <v>90</v>
      </c>
      <c r="D769" s="28" t="s">
        <v>129</v>
      </c>
      <c r="E769" s="42">
        <v>48</v>
      </c>
      <c r="F769" s="25"/>
    </row>
    <row r="770" spans="2:6" x14ac:dyDescent="0.25">
      <c r="B770" s="37">
        <v>18</v>
      </c>
      <c r="C770" s="27" t="s">
        <v>71</v>
      </c>
      <c r="D770" s="28" t="s">
        <v>166</v>
      </c>
      <c r="E770" s="42">
        <v>45</v>
      </c>
      <c r="F770" s="25"/>
    </row>
    <row r="771" spans="2:6" x14ac:dyDescent="0.25">
      <c r="B771" s="36">
        <v>19</v>
      </c>
      <c r="C771" s="27" t="s">
        <v>94</v>
      </c>
      <c r="D771" s="28" t="s">
        <v>185</v>
      </c>
      <c r="E771" s="42">
        <v>41.36</v>
      </c>
      <c r="F771" s="25"/>
    </row>
    <row r="772" spans="2:6" x14ac:dyDescent="0.25">
      <c r="B772" s="37">
        <v>20</v>
      </c>
      <c r="C772" s="27" t="s">
        <v>96</v>
      </c>
      <c r="D772" s="28" t="s">
        <v>127</v>
      </c>
      <c r="E772" s="42">
        <v>36.194600000000001</v>
      </c>
      <c r="F772" s="25"/>
    </row>
    <row r="773" spans="2:6" x14ac:dyDescent="0.25">
      <c r="B773" s="36">
        <v>21</v>
      </c>
      <c r="C773" s="27" t="s">
        <v>46</v>
      </c>
      <c r="D773" s="28" t="s">
        <v>190</v>
      </c>
      <c r="E773" s="42">
        <v>35</v>
      </c>
      <c r="F773" s="25"/>
    </row>
    <row r="774" spans="2:6" x14ac:dyDescent="0.25">
      <c r="B774" s="37">
        <v>22</v>
      </c>
      <c r="C774" s="27" t="s">
        <v>49</v>
      </c>
      <c r="D774" s="28" t="s">
        <v>110</v>
      </c>
      <c r="E774" s="42">
        <v>35</v>
      </c>
      <c r="F774" s="25"/>
    </row>
    <row r="775" spans="2:6" x14ac:dyDescent="0.25">
      <c r="B775" s="36">
        <v>23</v>
      </c>
      <c r="C775" s="27" t="s">
        <v>45</v>
      </c>
      <c r="D775" s="28" t="s">
        <v>118</v>
      </c>
      <c r="E775" s="42">
        <v>22</v>
      </c>
      <c r="F775" s="25"/>
    </row>
    <row r="776" spans="2:6" x14ac:dyDescent="0.25">
      <c r="B776" s="37">
        <v>24</v>
      </c>
      <c r="C776" s="27" t="s">
        <v>270</v>
      </c>
      <c r="D776" s="28" t="s">
        <v>186</v>
      </c>
      <c r="E776" s="42">
        <v>10.5</v>
      </c>
      <c r="F776" s="25"/>
    </row>
    <row r="777" spans="2:6" x14ac:dyDescent="0.25">
      <c r="B777" s="36">
        <v>25</v>
      </c>
      <c r="C777" s="27" t="s">
        <v>44</v>
      </c>
      <c r="D777" s="28" t="s">
        <v>142</v>
      </c>
      <c r="E777" s="42">
        <v>10</v>
      </c>
      <c r="F777" s="25"/>
    </row>
    <row r="778" spans="2:6" x14ac:dyDescent="0.25">
      <c r="B778" s="37">
        <v>26</v>
      </c>
      <c r="C778" s="27" t="s">
        <v>80</v>
      </c>
      <c r="D778" s="28" t="s">
        <v>195</v>
      </c>
      <c r="E778" s="42">
        <v>9.5079999999999991</v>
      </c>
      <c r="F778" s="25"/>
    </row>
    <row r="779" spans="2:6" x14ac:dyDescent="0.25">
      <c r="B779" s="36">
        <v>27</v>
      </c>
      <c r="C779" s="27" t="s">
        <v>89</v>
      </c>
      <c r="D779" s="28" t="s">
        <v>111</v>
      </c>
      <c r="E779" s="42">
        <v>9.44</v>
      </c>
      <c r="F779" s="25"/>
    </row>
    <row r="780" spans="2:6" ht="31.5" x14ac:dyDescent="0.25">
      <c r="B780" s="37">
        <v>28</v>
      </c>
      <c r="C780" s="27" t="s">
        <v>52</v>
      </c>
      <c r="D780" s="28" t="s">
        <v>162</v>
      </c>
      <c r="E780" s="42">
        <v>8.468847366666667</v>
      </c>
      <c r="F780" s="25"/>
    </row>
    <row r="781" spans="2:6" x14ac:dyDescent="0.25">
      <c r="B781" s="36">
        <v>29</v>
      </c>
      <c r="C781" s="27" t="s">
        <v>224</v>
      </c>
      <c r="D781" s="28" t="s">
        <v>227</v>
      </c>
      <c r="E781" s="42">
        <v>8</v>
      </c>
      <c r="F781" s="25"/>
    </row>
    <row r="782" spans="2:6" x14ac:dyDescent="0.25">
      <c r="B782" s="37">
        <v>30</v>
      </c>
      <c r="C782" s="27" t="s">
        <v>60</v>
      </c>
      <c r="D782" s="28" t="s">
        <v>209</v>
      </c>
      <c r="E782" s="42">
        <v>8</v>
      </c>
      <c r="F782" s="25"/>
    </row>
    <row r="783" spans="2:6" x14ac:dyDescent="0.25">
      <c r="B783" s="36">
        <v>31</v>
      </c>
      <c r="C783" s="27" t="s">
        <v>39</v>
      </c>
      <c r="D783" s="28" t="s">
        <v>170</v>
      </c>
      <c r="E783" s="42">
        <v>6</v>
      </c>
      <c r="F783" s="25"/>
    </row>
    <row r="784" spans="2:6" x14ac:dyDescent="0.25">
      <c r="B784" s="37">
        <v>32</v>
      </c>
      <c r="C784" s="27" t="s">
        <v>50</v>
      </c>
      <c r="D784" s="28" t="s">
        <v>123</v>
      </c>
      <c r="E784" s="42">
        <v>5.69</v>
      </c>
      <c r="F784" s="25"/>
    </row>
    <row r="785" spans="2:6" x14ac:dyDescent="0.25">
      <c r="B785" s="36">
        <v>33</v>
      </c>
      <c r="C785" s="27" t="s">
        <v>40</v>
      </c>
      <c r="D785" s="28" t="s">
        <v>73</v>
      </c>
      <c r="E785" s="42">
        <v>5</v>
      </c>
      <c r="F785" s="25"/>
    </row>
    <row r="786" spans="2:6" x14ac:dyDescent="0.25">
      <c r="B786" s="37">
        <v>34</v>
      </c>
      <c r="C786" s="27" t="s">
        <v>257</v>
      </c>
      <c r="D786" s="28" t="s">
        <v>124</v>
      </c>
      <c r="E786" s="42">
        <v>4.9400000000000004</v>
      </c>
      <c r="F786" s="25"/>
    </row>
    <row r="787" spans="2:6" x14ac:dyDescent="0.25">
      <c r="B787" s="36">
        <v>35</v>
      </c>
      <c r="C787" s="27" t="s">
        <v>315</v>
      </c>
      <c r="D787" s="28" t="s">
        <v>316</v>
      </c>
      <c r="E787" s="42">
        <v>4</v>
      </c>
      <c r="F787" s="25"/>
    </row>
    <row r="788" spans="2:6" x14ac:dyDescent="0.25">
      <c r="B788" s="37">
        <v>36</v>
      </c>
      <c r="C788" s="27" t="s">
        <v>51</v>
      </c>
      <c r="D788" s="28" t="s">
        <v>126</v>
      </c>
      <c r="E788" s="42">
        <v>4</v>
      </c>
      <c r="F788" s="25"/>
    </row>
    <row r="789" spans="2:6" x14ac:dyDescent="0.25">
      <c r="B789" s="36">
        <v>37</v>
      </c>
      <c r="C789" s="27" t="s">
        <v>259</v>
      </c>
      <c r="D789" s="28" t="s">
        <v>175</v>
      </c>
      <c r="E789" s="42">
        <v>3.5</v>
      </c>
      <c r="F789" s="25"/>
    </row>
    <row r="790" spans="2:6" x14ac:dyDescent="0.25">
      <c r="B790" s="37">
        <v>38</v>
      </c>
      <c r="C790" s="27" t="s">
        <v>81</v>
      </c>
      <c r="D790" s="28" t="s">
        <v>210</v>
      </c>
      <c r="E790" s="42">
        <v>2</v>
      </c>
      <c r="F790" s="25"/>
    </row>
    <row r="791" spans="2:6" x14ac:dyDescent="0.25">
      <c r="B791" s="36">
        <v>39</v>
      </c>
      <c r="C791" s="27" t="s">
        <v>221</v>
      </c>
      <c r="D791" s="28" t="s">
        <v>202</v>
      </c>
      <c r="E791" s="42">
        <v>1.847372</v>
      </c>
      <c r="F791" s="25"/>
    </row>
    <row r="792" spans="2:6" ht="31.5" x14ac:dyDescent="0.25">
      <c r="B792" s="37">
        <v>40</v>
      </c>
      <c r="C792" s="27" t="s">
        <v>54</v>
      </c>
      <c r="D792" s="28" t="s">
        <v>172</v>
      </c>
      <c r="E792" s="42">
        <v>0.79</v>
      </c>
      <c r="F792" s="25"/>
    </row>
    <row r="793" spans="2:6" x14ac:dyDescent="0.25">
      <c r="B793" s="36">
        <v>41</v>
      </c>
      <c r="C793" s="27" t="s">
        <v>276</v>
      </c>
      <c r="D793" s="28" t="s">
        <v>139</v>
      </c>
      <c r="E793" s="42">
        <v>0.67405000000000004</v>
      </c>
      <c r="F793" s="25"/>
    </row>
    <row r="794" spans="2:6" x14ac:dyDescent="0.25">
      <c r="B794" s="32" t="s">
        <v>287</v>
      </c>
    </row>
    <row r="795" spans="2:6" x14ac:dyDescent="0.25">
      <c r="B795" s="15"/>
    </row>
    <row r="796" spans="2:6" x14ac:dyDescent="0.25">
      <c r="B796" s="15"/>
    </row>
    <row r="797" spans="2:6" x14ac:dyDescent="0.25">
      <c r="B797" s="15"/>
      <c r="C797" s="16" t="s">
        <v>15</v>
      </c>
    </row>
    <row r="798" spans="2:6" ht="47.25" x14ac:dyDescent="0.25">
      <c r="B798" s="36" t="s">
        <v>285</v>
      </c>
      <c r="C798" s="22" t="s">
        <v>229</v>
      </c>
      <c r="D798" s="23" t="s">
        <v>286</v>
      </c>
      <c r="E798" s="24" t="s">
        <v>309</v>
      </c>
      <c r="F798" s="25"/>
    </row>
    <row r="799" spans="2:6" ht="31.5" x14ac:dyDescent="0.25">
      <c r="B799" s="37">
        <v>1</v>
      </c>
      <c r="C799" s="27" t="s">
        <v>48</v>
      </c>
      <c r="D799" s="28" t="s">
        <v>182</v>
      </c>
      <c r="E799" s="29">
        <v>20059.599999999999</v>
      </c>
      <c r="F799" s="25"/>
    </row>
    <row r="800" spans="2:6" x14ac:dyDescent="0.25">
      <c r="B800" s="37">
        <v>2</v>
      </c>
      <c r="C800" s="27" t="s">
        <v>50</v>
      </c>
      <c r="D800" s="28" t="s">
        <v>123</v>
      </c>
      <c r="E800" s="29">
        <v>114.54</v>
      </c>
      <c r="F800" s="25"/>
    </row>
    <row r="801" spans="2:6" x14ac:dyDescent="0.25">
      <c r="B801" s="37">
        <v>3</v>
      </c>
      <c r="C801" s="27" t="s">
        <v>251</v>
      </c>
      <c r="D801" s="28" t="s">
        <v>219</v>
      </c>
      <c r="E801" s="29">
        <v>105</v>
      </c>
      <c r="F801" s="25"/>
    </row>
    <row r="802" spans="2:6" x14ac:dyDescent="0.25">
      <c r="B802" s="37">
        <v>4</v>
      </c>
      <c r="C802" s="27" t="s">
        <v>270</v>
      </c>
      <c r="D802" s="28" t="s">
        <v>186</v>
      </c>
      <c r="E802" s="29">
        <v>16.649999999999999</v>
      </c>
      <c r="F802" s="25"/>
    </row>
    <row r="803" spans="2:6" x14ac:dyDescent="0.25">
      <c r="B803" s="37">
        <v>5</v>
      </c>
      <c r="C803" s="27" t="s">
        <v>70</v>
      </c>
      <c r="D803" s="28" t="s">
        <v>137</v>
      </c>
      <c r="E803" s="29">
        <v>16</v>
      </c>
      <c r="F803" s="25"/>
    </row>
    <row r="804" spans="2:6" x14ac:dyDescent="0.25">
      <c r="B804" s="37">
        <v>6</v>
      </c>
      <c r="C804" s="27" t="s">
        <v>257</v>
      </c>
      <c r="D804" s="28" t="s">
        <v>124</v>
      </c>
      <c r="E804" s="29">
        <v>14.6</v>
      </c>
      <c r="F804" s="25"/>
    </row>
    <row r="805" spans="2:6" x14ac:dyDescent="0.25">
      <c r="B805" s="37">
        <v>7</v>
      </c>
      <c r="C805" s="27" t="s">
        <v>247</v>
      </c>
      <c r="D805" s="28" t="s">
        <v>179</v>
      </c>
      <c r="E805" s="29">
        <v>11.667</v>
      </c>
      <c r="F805" s="25"/>
    </row>
    <row r="806" spans="2:6" x14ac:dyDescent="0.25">
      <c r="B806" s="37">
        <v>8</v>
      </c>
      <c r="C806" s="27" t="s">
        <v>76</v>
      </c>
      <c r="D806" s="28" t="s">
        <v>134</v>
      </c>
      <c r="E806" s="29">
        <v>4.92</v>
      </c>
      <c r="F806" s="25"/>
    </row>
    <row r="807" spans="2:6" x14ac:dyDescent="0.25">
      <c r="B807" s="37">
        <v>9</v>
      </c>
      <c r="C807" s="27" t="s">
        <v>44</v>
      </c>
      <c r="D807" s="28" t="s">
        <v>142</v>
      </c>
      <c r="E807" s="29">
        <v>4</v>
      </c>
      <c r="F807" s="25"/>
    </row>
    <row r="808" spans="2:6" x14ac:dyDescent="0.25">
      <c r="B808" s="37">
        <v>10</v>
      </c>
      <c r="C808" s="27" t="s">
        <v>53</v>
      </c>
      <c r="D808" s="28" t="s">
        <v>173</v>
      </c>
      <c r="E808" s="29">
        <v>2.0499999999999998</v>
      </c>
      <c r="F808" s="25"/>
    </row>
    <row r="809" spans="2:6" x14ac:dyDescent="0.25">
      <c r="B809" s="37">
        <v>11</v>
      </c>
      <c r="C809" s="27" t="s">
        <v>96</v>
      </c>
      <c r="D809" s="28" t="s">
        <v>127</v>
      </c>
      <c r="E809" s="29">
        <v>1.98333</v>
      </c>
      <c r="F809" s="25"/>
    </row>
    <row r="810" spans="2:6" x14ac:dyDescent="0.25">
      <c r="B810" s="37">
        <v>12</v>
      </c>
      <c r="C810" s="27" t="s">
        <v>58</v>
      </c>
      <c r="D810" s="28" t="s">
        <v>188</v>
      </c>
      <c r="E810" s="29">
        <v>1.7520833333333334</v>
      </c>
      <c r="F810" s="25"/>
    </row>
    <row r="811" spans="2:6" x14ac:dyDescent="0.25">
      <c r="B811" s="32" t="s">
        <v>287</v>
      </c>
      <c r="E811" s="38"/>
    </row>
    <row r="812" spans="2:6" x14ac:dyDescent="0.25">
      <c r="B812" s="32"/>
      <c r="E812" s="38"/>
    </row>
    <row r="813" spans="2:6" x14ac:dyDescent="0.25">
      <c r="B813" s="32"/>
      <c r="E813" s="38"/>
    </row>
    <row r="814" spans="2:6" x14ac:dyDescent="0.25">
      <c r="B814" s="15"/>
      <c r="C814" s="33" t="s">
        <v>84</v>
      </c>
    </row>
    <row r="815" spans="2:6" ht="47.25" x14ac:dyDescent="0.25">
      <c r="B815" s="36" t="s">
        <v>285</v>
      </c>
      <c r="C815" s="22" t="s">
        <v>229</v>
      </c>
      <c r="D815" s="23" t="s">
        <v>286</v>
      </c>
      <c r="E815" s="24" t="s">
        <v>309</v>
      </c>
    </row>
    <row r="816" spans="2:6" x14ac:dyDescent="0.25">
      <c r="B816" s="37">
        <v>1</v>
      </c>
      <c r="C816" s="27" t="s">
        <v>266</v>
      </c>
      <c r="D816" s="28" t="s">
        <v>105</v>
      </c>
      <c r="E816" s="43">
        <v>621.96</v>
      </c>
    </row>
    <row r="817" spans="2:5" x14ac:dyDescent="0.25">
      <c r="B817" s="37">
        <v>2</v>
      </c>
      <c r="C817" s="27" t="s">
        <v>33</v>
      </c>
      <c r="D817" s="28" t="s">
        <v>112</v>
      </c>
      <c r="E817" s="43">
        <v>415.56</v>
      </c>
    </row>
    <row r="818" spans="2:5" x14ac:dyDescent="0.25">
      <c r="B818" s="37">
        <v>3</v>
      </c>
      <c r="C818" s="27" t="s">
        <v>251</v>
      </c>
      <c r="D818" s="28" t="s">
        <v>219</v>
      </c>
      <c r="E818" s="43">
        <v>395</v>
      </c>
    </row>
    <row r="819" spans="2:5" x14ac:dyDescent="0.25">
      <c r="B819" s="37">
        <v>4</v>
      </c>
      <c r="C819" s="27" t="s">
        <v>45</v>
      </c>
      <c r="D819" s="28" t="s">
        <v>118</v>
      </c>
      <c r="E819" s="43">
        <v>124</v>
      </c>
    </row>
    <row r="820" spans="2:5" x14ac:dyDescent="0.25">
      <c r="B820" s="37">
        <v>5</v>
      </c>
      <c r="C820" s="27" t="s">
        <v>59</v>
      </c>
      <c r="D820" s="28" t="s">
        <v>168</v>
      </c>
      <c r="E820" s="43">
        <v>109</v>
      </c>
    </row>
    <row r="821" spans="2:5" x14ac:dyDescent="0.25">
      <c r="B821" s="37">
        <v>6</v>
      </c>
      <c r="C821" s="27" t="s">
        <v>257</v>
      </c>
      <c r="D821" s="28" t="s">
        <v>124</v>
      </c>
      <c r="E821" s="43">
        <v>85.23</v>
      </c>
    </row>
    <row r="822" spans="2:5" x14ac:dyDescent="0.25">
      <c r="B822" s="37">
        <v>7</v>
      </c>
      <c r="C822" s="27" t="s">
        <v>55</v>
      </c>
      <c r="D822" s="28" t="s">
        <v>226</v>
      </c>
      <c r="E822" s="43">
        <v>75.69</v>
      </c>
    </row>
    <row r="823" spans="2:5" x14ac:dyDescent="0.25">
      <c r="B823" s="37">
        <v>8</v>
      </c>
      <c r="C823" s="27" t="s">
        <v>80</v>
      </c>
      <c r="D823" s="28" t="s">
        <v>195</v>
      </c>
      <c r="E823" s="43">
        <v>57.702204216666665</v>
      </c>
    </row>
    <row r="824" spans="2:5" x14ac:dyDescent="0.25">
      <c r="B824" s="37">
        <v>9</v>
      </c>
      <c r="C824" s="27" t="s">
        <v>67</v>
      </c>
      <c r="D824" s="28" t="s">
        <v>192</v>
      </c>
      <c r="E824" s="43">
        <v>53</v>
      </c>
    </row>
    <row r="825" spans="2:5" x14ac:dyDescent="0.25">
      <c r="B825" s="37">
        <v>10</v>
      </c>
      <c r="C825" s="27" t="s">
        <v>70</v>
      </c>
      <c r="D825" s="28" t="s">
        <v>137</v>
      </c>
      <c r="E825" s="43">
        <v>40</v>
      </c>
    </row>
    <row r="826" spans="2:5" x14ac:dyDescent="0.25">
      <c r="B826" s="37">
        <v>11</v>
      </c>
      <c r="C826" s="27" t="s">
        <v>308</v>
      </c>
      <c r="D826" s="28" t="s">
        <v>103</v>
      </c>
      <c r="E826" s="43">
        <v>32.718447559999994</v>
      </c>
    </row>
    <row r="827" spans="2:5" x14ac:dyDescent="0.25">
      <c r="B827" s="37">
        <v>12</v>
      </c>
      <c r="C827" s="27" t="s">
        <v>44</v>
      </c>
      <c r="D827" s="28" t="s">
        <v>142</v>
      </c>
      <c r="E827" s="43">
        <v>29</v>
      </c>
    </row>
    <row r="828" spans="2:5" x14ac:dyDescent="0.25">
      <c r="B828" s="37">
        <v>13</v>
      </c>
      <c r="C828" s="27" t="s">
        <v>90</v>
      </c>
      <c r="D828" s="28" t="s">
        <v>129</v>
      </c>
      <c r="E828" s="43">
        <v>27</v>
      </c>
    </row>
    <row r="829" spans="2:5" x14ac:dyDescent="0.25">
      <c r="B829" s="37">
        <v>14</v>
      </c>
      <c r="C829" s="27" t="s">
        <v>268</v>
      </c>
      <c r="D829" s="28" t="s">
        <v>120</v>
      </c>
      <c r="E829" s="43">
        <v>23.1</v>
      </c>
    </row>
    <row r="830" spans="2:5" x14ac:dyDescent="0.25">
      <c r="B830" s="37">
        <v>15</v>
      </c>
      <c r="C830" s="27" t="s">
        <v>50</v>
      </c>
      <c r="D830" s="28" t="s">
        <v>123</v>
      </c>
      <c r="E830" s="43">
        <v>23</v>
      </c>
    </row>
    <row r="831" spans="2:5" x14ac:dyDescent="0.25">
      <c r="B831" s="37">
        <v>16</v>
      </c>
      <c r="C831" s="27" t="s">
        <v>96</v>
      </c>
      <c r="D831" s="28" t="s">
        <v>127</v>
      </c>
      <c r="E831" s="43">
        <v>19.37133</v>
      </c>
    </row>
    <row r="832" spans="2:5" x14ac:dyDescent="0.25">
      <c r="B832" s="37">
        <v>17</v>
      </c>
      <c r="C832" s="27" t="s">
        <v>220</v>
      </c>
      <c r="D832" s="28" t="s">
        <v>152</v>
      </c>
      <c r="E832" s="43">
        <v>17.3</v>
      </c>
    </row>
    <row r="833" spans="2:5" x14ac:dyDescent="0.25">
      <c r="B833" s="37">
        <v>18</v>
      </c>
      <c r="C833" s="27" t="s">
        <v>46</v>
      </c>
      <c r="D833" s="28" t="s">
        <v>190</v>
      </c>
      <c r="E833" s="43">
        <v>16</v>
      </c>
    </row>
    <row r="834" spans="2:5" x14ac:dyDescent="0.25">
      <c r="B834" s="37">
        <v>19</v>
      </c>
      <c r="C834" s="27" t="s">
        <v>49</v>
      </c>
      <c r="D834" s="28" t="s">
        <v>110</v>
      </c>
      <c r="E834" s="43">
        <v>16</v>
      </c>
    </row>
    <row r="835" spans="2:5" x14ac:dyDescent="0.25">
      <c r="B835" s="37">
        <v>20</v>
      </c>
      <c r="C835" s="27" t="s">
        <v>47</v>
      </c>
      <c r="D835" s="28" t="s">
        <v>116</v>
      </c>
      <c r="E835" s="43">
        <v>15</v>
      </c>
    </row>
    <row r="836" spans="2:5" x14ac:dyDescent="0.25">
      <c r="B836" s="37">
        <v>21</v>
      </c>
      <c r="C836" s="27" t="s">
        <v>271</v>
      </c>
      <c r="D836" s="28" t="s">
        <v>128</v>
      </c>
      <c r="E836" s="43">
        <v>11.329495516666666</v>
      </c>
    </row>
    <row r="837" spans="2:5" x14ac:dyDescent="0.25">
      <c r="B837" s="37">
        <v>22</v>
      </c>
      <c r="C837" s="27" t="s">
        <v>57</v>
      </c>
      <c r="D837" s="28" t="s">
        <v>148</v>
      </c>
      <c r="E837" s="43">
        <v>11</v>
      </c>
    </row>
    <row r="838" spans="2:5" x14ac:dyDescent="0.25">
      <c r="B838" s="37">
        <v>23</v>
      </c>
      <c r="C838" s="27" t="s">
        <v>86</v>
      </c>
      <c r="D838" s="28" t="s">
        <v>197</v>
      </c>
      <c r="E838" s="43">
        <v>10</v>
      </c>
    </row>
    <row r="839" spans="2:5" ht="31.5" x14ac:dyDescent="0.25">
      <c r="B839" s="37">
        <v>24</v>
      </c>
      <c r="C839" s="27" t="s">
        <v>54</v>
      </c>
      <c r="D839" s="28" t="s">
        <v>172</v>
      </c>
      <c r="E839" s="43">
        <v>8.15</v>
      </c>
    </row>
    <row r="840" spans="2:5" x14ac:dyDescent="0.25">
      <c r="B840" s="37">
        <v>25</v>
      </c>
      <c r="C840" s="27" t="s">
        <v>224</v>
      </c>
      <c r="D840" s="28" t="s">
        <v>227</v>
      </c>
      <c r="E840" s="43">
        <v>8</v>
      </c>
    </row>
    <row r="841" spans="2:5" x14ac:dyDescent="0.25">
      <c r="B841" s="37">
        <v>26</v>
      </c>
      <c r="C841" s="27" t="s">
        <v>258</v>
      </c>
      <c r="D841" s="28" t="s">
        <v>163</v>
      </c>
      <c r="E841" s="43">
        <v>7.46</v>
      </c>
    </row>
    <row r="842" spans="2:5" x14ac:dyDescent="0.25">
      <c r="B842" s="37">
        <v>27</v>
      </c>
      <c r="C842" s="27" t="s">
        <v>315</v>
      </c>
      <c r="D842" s="28" t="s">
        <v>316</v>
      </c>
      <c r="E842" s="43">
        <v>7</v>
      </c>
    </row>
    <row r="843" spans="2:5" x14ac:dyDescent="0.25">
      <c r="B843" s="37">
        <v>28</v>
      </c>
      <c r="C843" s="27" t="s">
        <v>91</v>
      </c>
      <c r="D843" s="28" t="s">
        <v>225</v>
      </c>
      <c r="E843" s="43">
        <v>6.5</v>
      </c>
    </row>
    <row r="844" spans="2:5" x14ac:dyDescent="0.25">
      <c r="B844" s="37">
        <v>29</v>
      </c>
      <c r="C844" s="27" t="s">
        <v>94</v>
      </c>
      <c r="D844" s="28" t="s">
        <v>185</v>
      </c>
      <c r="E844" s="43">
        <v>6.3949999999999996</v>
      </c>
    </row>
    <row r="845" spans="2:5" x14ac:dyDescent="0.25">
      <c r="B845" s="37">
        <v>30</v>
      </c>
      <c r="C845" s="27" t="s">
        <v>41</v>
      </c>
      <c r="D845" s="28" t="s">
        <v>144</v>
      </c>
      <c r="E845" s="43">
        <v>3.46</v>
      </c>
    </row>
    <row r="846" spans="2:5" x14ac:dyDescent="0.25">
      <c r="B846" s="37">
        <v>31</v>
      </c>
      <c r="C846" s="27" t="s">
        <v>276</v>
      </c>
      <c r="D846" s="28" t="s">
        <v>139</v>
      </c>
      <c r="E846" s="43">
        <v>2.6575000000000002</v>
      </c>
    </row>
    <row r="847" spans="2:5" x14ac:dyDescent="0.25">
      <c r="B847" s="37">
        <v>32</v>
      </c>
      <c r="C847" s="27" t="s">
        <v>270</v>
      </c>
      <c r="D847" s="28" t="s">
        <v>186</v>
      </c>
      <c r="E847" s="43">
        <v>2.23</v>
      </c>
    </row>
    <row r="848" spans="2:5" x14ac:dyDescent="0.25">
      <c r="B848" s="37">
        <v>33</v>
      </c>
      <c r="C848" s="27" t="s">
        <v>269</v>
      </c>
      <c r="D848" s="28" t="s">
        <v>135</v>
      </c>
      <c r="E848" s="43">
        <v>2.1</v>
      </c>
    </row>
    <row r="849" spans="2:6" x14ac:dyDescent="0.25">
      <c r="B849" s="37">
        <v>34</v>
      </c>
      <c r="C849" s="27" t="s">
        <v>74</v>
      </c>
      <c r="D849" s="28" t="s">
        <v>167</v>
      </c>
      <c r="E849" s="43">
        <v>2</v>
      </c>
    </row>
    <row r="850" spans="2:6" x14ac:dyDescent="0.25">
      <c r="B850" s="37">
        <v>35</v>
      </c>
      <c r="C850" s="27" t="s">
        <v>278</v>
      </c>
      <c r="D850" s="28" t="s">
        <v>203</v>
      </c>
      <c r="E850" s="43">
        <v>1.6</v>
      </c>
    </row>
    <row r="851" spans="2:6" x14ac:dyDescent="0.25">
      <c r="B851" s="37">
        <v>36</v>
      </c>
      <c r="C851" s="27" t="s">
        <v>78</v>
      </c>
      <c r="D851" s="28" t="s">
        <v>147</v>
      </c>
      <c r="E851" s="43">
        <v>1</v>
      </c>
    </row>
    <row r="852" spans="2:6" x14ac:dyDescent="0.25">
      <c r="B852" s="32" t="s">
        <v>287</v>
      </c>
      <c r="E852" s="38"/>
    </row>
    <row r="853" spans="2:6" x14ac:dyDescent="0.25">
      <c r="B853" s="32"/>
      <c r="E853" s="38"/>
    </row>
    <row r="854" spans="2:6" x14ac:dyDescent="0.25">
      <c r="B854" s="15"/>
      <c r="E854" s="38"/>
    </row>
    <row r="855" spans="2:6" x14ac:dyDescent="0.25">
      <c r="B855" s="15"/>
      <c r="C855" s="33" t="s">
        <v>16</v>
      </c>
    </row>
    <row r="856" spans="2:6" ht="47.25" x14ac:dyDescent="0.25">
      <c r="B856" s="21" t="s">
        <v>285</v>
      </c>
      <c r="C856" s="22" t="s">
        <v>229</v>
      </c>
      <c r="D856" s="23" t="s">
        <v>286</v>
      </c>
      <c r="E856" s="24" t="s">
        <v>309</v>
      </c>
      <c r="F856" s="25"/>
    </row>
    <row r="857" spans="2:6" x14ac:dyDescent="0.25">
      <c r="B857" s="37">
        <v>1</v>
      </c>
      <c r="C857" s="27" t="s">
        <v>251</v>
      </c>
      <c r="D857" s="28" t="s">
        <v>219</v>
      </c>
      <c r="E857" s="29">
        <v>9060</v>
      </c>
      <c r="F857" s="25"/>
    </row>
    <row r="858" spans="2:6" x14ac:dyDescent="0.25">
      <c r="B858" s="37">
        <v>2</v>
      </c>
      <c r="C858" s="27" t="s">
        <v>50</v>
      </c>
      <c r="D858" s="28" t="s">
        <v>123</v>
      </c>
      <c r="E858" s="29">
        <v>2222.7600000000002</v>
      </c>
      <c r="F858" s="25"/>
    </row>
    <row r="859" spans="2:6" x14ac:dyDescent="0.25">
      <c r="B859" s="37">
        <v>3</v>
      </c>
      <c r="C859" s="27" t="s">
        <v>266</v>
      </c>
      <c r="D859" s="28" t="s">
        <v>105</v>
      </c>
      <c r="E859" s="29">
        <v>1928.97</v>
      </c>
      <c r="F859" s="25"/>
    </row>
    <row r="860" spans="2:6" x14ac:dyDescent="0.25">
      <c r="B860" s="37">
        <v>4</v>
      </c>
      <c r="C860" s="27" t="s">
        <v>308</v>
      </c>
      <c r="D860" s="28" t="s">
        <v>103</v>
      </c>
      <c r="E860" s="29">
        <v>1578.8726592800006</v>
      </c>
      <c r="F860" s="25"/>
    </row>
    <row r="861" spans="2:6" x14ac:dyDescent="0.25">
      <c r="B861" s="37">
        <v>5</v>
      </c>
      <c r="C861" s="27" t="s">
        <v>257</v>
      </c>
      <c r="D861" s="28" t="s">
        <v>124</v>
      </c>
      <c r="E861" s="29">
        <v>1492.54</v>
      </c>
      <c r="F861" s="25"/>
    </row>
    <row r="862" spans="2:6" x14ac:dyDescent="0.25">
      <c r="B862" s="37">
        <v>6</v>
      </c>
      <c r="C862" s="27" t="s">
        <v>265</v>
      </c>
      <c r="D862" s="28" t="s">
        <v>106</v>
      </c>
      <c r="E862" s="29">
        <v>992.26</v>
      </c>
      <c r="F862" s="25"/>
    </row>
    <row r="863" spans="2:6" x14ac:dyDescent="0.25">
      <c r="B863" s="37">
        <v>7</v>
      </c>
      <c r="C863" s="27" t="s">
        <v>96</v>
      </c>
      <c r="D863" s="41" t="s">
        <v>127</v>
      </c>
      <c r="E863" s="29">
        <v>884.35684999999989</v>
      </c>
      <c r="F863" s="25"/>
    </row>
    <row r="864" spans="2:6" x14ac:dyDescent="0.25">
      <c r="B864" s="37">
        <v>8</v>
      </c>
      <c r="C864" s="27" t="s">
        <v>33</v>
      </c>
      <c r="D864" s="28" t="s">
        <v>112</v>
      </c>
      <c r="E864" s="29">
        <v>716.59</v>
      </c>
      <c r="F864" s="25"/>
    </row>
    <row r="865" spans="2:6" x14ac:dyDescent="0.25">
      <c r="B865" s="37">
        <v>9</v>
      </c>
      <c r="C865" s="27" t="s">
        <v>95</v>
      </c>
      <c r="D865" s="28" t="s">
        <v>119</v>
      </c>
      <c r="E865" s="29">
        <v>703.4</v>
      </c>
      <c r="F865" s="25"/>
    </row>
    <row r="866" spans="2:6" x14ac:dyDescent="0.25">
      <c r="B866" s="37">
        <v>10</v>
      </c>
      <c r="C866" s="27" t="s">
        <v>49</v>
      </c>
      <c r="D866" s="41" t="s">
        <v>110</v>
      </c>
      <c r="E866" s="29">
        <v>662</v>
      </c>
      <c r="F866" s="25"/>
    </row>
    <row r="867" spans="2:6" x14ac:dyDescent="0.25">
      <c r="B867" s="37">
        <v>11</v>
      </c>
      <c r="C867" s="27" t="s">
        <v>90</v>
      </c>
      <c r="D867" s="28" t="s">
        <v>129</v>
      </c>
      <c r="E867" s="29">
        <v>597</v>
      </c>
      <c r="F867" s="25"/>
    </row>
    <row r="868" spans="2:6" x14ac:dyDescent="0.25">
      <c r="B868" s="37">
        <v>12</v>
      </c>
      <c r="C868" s="27" t="s">
        <v>255</v>
      </c>
      <c r="D868" s="28" t="s">
        <v>121</v>
      </c>
      <c r="E868" s="29">
        <v>561.09</v>
      </c>
      <c r="F868" s="25"/>
    </row>
    <row r="869" spans="2:6" x14ac:dyDescent="0.25">
      <c r="B869" s="37">
        <v>13</v>
      </c>
      <c r="C869" s="27" t="s">
        <v>67</v>
      </c>
      <c r="D869" s="28" t="s">
        <v>192</v>
      </c>
      <c r="E869" s="29">
        <v>490</v>
      </c>
      <c r="F869" s="25"/>
    </row>
    <row r="870" spans="2:6" x14ac:dyDescent="0.25">
      <c r="B870" s="37">
        <v>14</v>
      </c>
      <c r="C870" s="27" t="s">
        <v>270</v>
      </c>
      <c r="D870" s="28" t="s">
        <v>186</v>
      </c>
      <c r="E870" s="29">
        <v>484.05</v>
      </c>
      <c r="F870" s="25"/>
    </row>
    <row r="871" spans="2:6" ht="31.5" x14ac:dyDescent="0.25">
      <c r="B871" s="37">
        <v>15</v>
      </c>
      <c r="C871" s="27" t="s">
        <v>48</v>
      </c>
      <c r="D871" s="28" t="s">
        <v>182</v>
      </c>
      <c r="E871" s="29">
        <v>434.16666666666669</v>
      </c>
      <c r="F871" s="25"/>
    </row>
    <row r="872" spans="2:6" x14ac:dyDescent="0.25">
      <c r="B872" s="37">
        <v>16</v>
      </c>
      <c r="C872" s="27" t="s">
        <v>43</v>
      </c>
      <c r="D872" s="28" t="s">
        <v>156</v>
      </c>
      <c r="E872" s="29">
        <v>415</v>
      </c>
      <c r="F872" s="25"/>
    </row>
    <row r="873" spans="2:6" x14ac:dyDescent="0.25">
      <c r="B873" s="37">
        <v>17</v>
      </c>
      <c r="C873" s="27" t="s">
        <v>36</v>
      </c>
      <c r="D873" s="28" t="s">
        <v>130</v>
      </c>
      <c r="E873" s="29">
        <v>376</v>
      </c>
      <c r="F873" s="25"/>
    </row>
    <row r="874" spans="2:6" x14ac:dyDescent="0.25">
      <c r="B874" s="37">
        <v>18</v>
      </c>
      <c r="C874" s="27" t="s">
        <v>258</v>
      </c>
      <c r="D874" s="28" t="s">
        <v>163</v>
      </c>
      <c r="E874" s="29">
        <v>355.7</v>
      </c>
      <c r="F874" s="25"/>
    </row>
    <row r="875" spans="2:6" x14ac:dyDescent="0.25">
      <c r="B875" s="37">
        <v>19</v>
      </c>
      <c r="C875" s="27" t="s">
        <v>41</v>
      </c>
      <c r="D875" s="28" t="s">
        <v>144</v>
      </c>
      <c r="E875" s="29">
        <v>350.76</v>
      </c>
      <c r="F875" s="25"/>
    </row>
    <row r="876" spans="2:6" x14ac:dyDescent="0.25">
      <c r="B876" s="37">
        <v>20</v>
      </c>
      <c r="C876" s="27" t="s">
        <v>46</v>
      </c>
      <c r="D876" s="28" t="s">
        <v>190</v>
      </c>
      <c r="E876" s="29">
        <v>319.5</v>
      </c>
      <c r="F876" s="25"/>
    </row>
    <row r="877" spans="2:6" x14ac:dyDescent="0.25">
      <c r="B877" s="37">
        <v>21</v>
      </c>
      <c r="C877" s="27" t="s">
        <v>57</v>
      </c>
      <c r="D877" s="28" t="s">
        <v>148</v>
      </c>
      <c r="E877" s="29">
        <v>309</v>
      </c>
      <c r="F877" s="25"/>
    </row>
    <row r="878" spans="2:6" x14ac:dyDescent="0.25">
      <c r="B878" s="37">
        <v>22</v>
      </c>
      <c r="C878" s="27" t="s">
        <v>271</v>
      </c>
      <c r="D878" s="28" t="s">
        <v>128</v>
      </c>
      <c r="E878" s="29">
        <v>231.17756889999555</v>
      </c>
      <c r="F878" s="25"/>
    </row>
    <row r="879" spans="2:6" x14ac:dyDescent="0.25">
      <c r="B879" s="37">
        <v>23</v>
      </c>
      <c r="C879" s="27" t="s">
        <v>45</v>
      </c>
      <c r="D879" s="28" t="s">
        <v>118</v>
      </c>
      <c r="E879" s="29">
        <v>189</v>
      </c>
      <c r="F879" s="25"/>
    </row>
    <row r="880" spans="2:6" ht="17.25" customHeight="1" x14ac:dyDescent="0.25">
      <c r="B880" s="37">
        <v>24</v>
      </c>
      <c r="C880" s="27" t="s">
        <v>65</v>
      </c>
      <c r="D880" s="28" t="s">
        <v>165</v>
      </c>
      <c r="E880" s="29">
        <v>161.20994020833334</v>
      </c>
      <c r="F880" s="25"/>
    </row>
    <row r="881" spans="2:6" x14ac:dyDescent="0.25">
      <c r="B881" s="37">
        <v>25</v>
      </c>
      <c r="C881" s="27" t="s">
        <v>89</v>
      </c>
      <c r="D881" s="28" t="s">
        <v>111</v>
      </c>
      <c r="E881" s="29">
        <v>152.5</v>
      </c>
      <c r="F881" s="25"/>
    </row>
    <row r="882" spans="2:6" x14ac:dyDescent="0.25">
      <c r="B882" s="37">
        <v>26</v>
      </c>
      <c r="C882" s="27" t="s">
        <v>76</v>
      </c>
      <c r="D882" s="28" t="s">
        <v>134</v>
      </c>
      <c r="E882" s="29">
        <v>147.16999999999999</v>
      </c>
      <c r="F882" s="25"/>
    </row>
    <row r="883" spans="2:6" x14ac:dyDescent="0.25">
      <c r="B883" s="37">
        <v>27</v>
      </c>
      <c r="C883" s="27" t="s">
        <v>40</v>
      </c>
      <c r="D883" s="28" t="s">
        <v>73</v>
      </c>
      <c r="E883" s="29">
        <v>144</v>
      </c>
      <c r="F883" s="25"/>
    </row>
    <row r="884" spans="2:6" x14ac:dyDescent="0.25">
      <c r="B884" s="37">
        <v>28</v>
      </c>
      <c r="C884" s="27" t="s">
        <v>70</v>
      </c>
      <c r="D884" s="28" t="s">
        <v>137</v>
      </c>
      <c r="E884" s="29">
        <v>118</v>
      </c>
      <c r="F884" s="25"/>
    </row>
    <row r="885" spans="2:6" x14ac:dyDescent="0.25">
      <c r="B885" s="37">
        <v>29</v>
      </c>
      <c r="C885" s="27" t="s">
        <v>276</v>
      </c>
      <c r="D885" s="28" t="s">
        <v>139</v>
      </c>
      <c r="E885" s="29">
        <v>108.82990199999978</v>
      </c>
      <c r="F885" s="25"/>
    </row>
    <row r="886" spans="2:6" x14ac:dyDescent="0.25">
      <c r="B886" s="37">
        <v>30</v>
      </c>
      <c r="C886" s="27" t="s">
        <v>224</v>
      </c>
      <c r="D886" s="28" t="s">
        <v>227</v>
      </c>
      <c r="E886" s="29">
        <v>105.1</v>
      </c>
      <c r="F886" s="25"/>
    </row>
    <row r="887" spans="2:6" x14ac:dyDescent="0.25">
      <c r="B887" s="37">
        <v>31</v>
      </c>
      <c r="C887" s="27" t="s">
        <v>66</v>
      </c>
      <c r="D887" s="28" t="s">
        <v>200</v>
      </c>
      <c r="E887" s="29">
        <v>102.9</v>
      </c>
      <c r="F887" s="25"/>
    </row>
    <row r="888" spans="2:6" x14ac:dyDescent="0.25">
      <c r="B888" s="37">
        <v>32</v>
      </c>
      <c r="C888" s="27" t="s">
        <v>78</v>
      </c>
      <c r="D888" s="28" t="s">
        <v>147</v>
      </c>
      <c r="E888" s="29">
        <v>88</v>
      </c>
      <c r="F888" s="25"/>
    </row>
    <row r="889" spans="2:6" x14ac:dyDescent="0.25">
      <c r="B889" s="37">
        <v>33</v>
      </c>
      <c r="C889" s="27" t="s">
        <v>272</v>
      </c>
      <c r="D889" s="28" t="s">
        <v>109</v>
      </c>
      <c r="E889" s="29">
        <v>85</v>
      </c>
      <c r="F889" s="25"/>
    </row>
    <row r="890" spans="2:6" x14ac:dyDescent="0.25">
      <c r="B890" s="37">
        <v>34</v>
      </c>
      <c r="C890" s="27" t="s">
        <v>86</v>
      </c>
      <c r="D890" s="28" t="s">
        <v>197</v>
      </c>
      <c r="E890" s="29">
        <v>84</v>
      </c>
      <c r="F890" s="25"/>
    </row>
    <row r="891" spans="2:6" x14ac:dyDescent="0.25">
      <c r="B891" s="37">
        <v>35</v>
      </c>
      <c r="C891" s="27" t="s">
        <v>248</v>
      </c>
      <c r="D891" s="28" t="s">
        <v>189</v>
      </c>
      <c r="E891" s="29">
        <v>81.790000000000006</v>
      </c>
      <c r="F891" s="25"/>
    </row>
    <row r="892" spans="2:6" x14ac:dyDescent="0.25">
      <c r="B892" s="37">
        <v>36</v>
      </c>
      <c r="C892" s="27" t="s">
        <v>44</v>
      </c>
      <c r="D892" s="28" t="s">
        <v>142</v>
      </c>
      <c r="E892" s="29">
        <v>74</v>
      </c>
      <c r="F892" s="25"/>
    </row>
    <row r="893" spans="2:6" x14ac:dyDescent="0.25">
      <c r="B893" s="37">
        <v>37</v>
      </c>
      <c r="C893" s="27" t="s">
        <v>215</v>
      </c>
      <c r="D893" s="28" t="s">
        <v>183</v>
      </c>
      <c r="E893" s="29">
        <v>70</v>
      </c>
      <c r="F893" s="25"/>
    </row>
    <row r="894" spans="2:6" x14ac:dyDescent="0.25">
      <c r="B894" s="37">
        <v>38</v>
      </c>
      <c r="C894" s="27" t="s">
        <v>58</v>
      </c>
      <c r="D894" s="28" t="s">
        <v>188</v>
      </c>
      <c r="E894" s="29">
        <v>68.562077002313345</v>
      </c>
      <c r="F894" s="25"/>
    </row>
    <row r="895" spans="2:6" x14ac:dyDescent="0.25">
      <c r="B895" s="37">
        <v>39</v>
      </c>
      <c r="C895" s="27" t="s">
        <v>220</v>
      </c>
      <c r="D895" s="28" t="s">
        <v>152</v>
      </c>
      <c r="E895" s="29">
        <v>57</v>
      </c>
      <c r="F895" s="25"/>
    </row>
    <row r="896" spans="2:6" x14ac:dyDescent="0.25">
      <c r="B896" s="37">
        <v>40</v>
      </c>
      <c r="C896" s="27" t="s">
        <v>39</v>
      </c>
      <c r="D896" s="28" t="s">
        <v>170</v>
      </c>
      <c r="E896" s="29">
        <v>48</v>
      </c>
      <c r="F896" s="25"/>
    </row>
    <row r="897" spans="2:6" x14ac:dyDescent="0.25">
      <c r="B897" s="37">
        <v>41</v>
      </c>
      <c r="C897" s="27" t="s">
        <v>254</v>
      </c>
      <c r="D897" s="28" t="s">
        <v>101</v>
      </c>
      <c r="E897" s="29">
        <v>47.384999999999998</v>
      </c>
      <c r="F897" s="25"/>
    </row>
    <row r="898" spans="2:6" x14ac:dyDescent="0.25">
      <c r="B898" s="37">
        <v>42</v>
      </c>
      <c r="C898" s="27" t="s">
        <v>34</v>
      </c>
      <c r="D898" s="28" t="s">
        <v>176</v>
      </c>
      <c r="E898" s="29">
        <v>40</v>
      </c>
      <c r="F898" s="25"/>
    </row>
    <row r="899" spans="2:6" x14ac:dyDescent="0.25">
      <c r="B899" s="37">
        <v>43</v>
      </c>
      <c r="C899" s="27" t="s">
        <v>80</v>
      </c>
      <c r="D899" s="28" t="s">
        <v>195</v>
      </c>
      <c r="E899" s="29">
        <v>35.31558106666666</v>
      </c>
      <c r="F899" s="25"/>
    </row>
    <row r="900" spans="2:6" x14ac:dyDescent="0.25">
      <c r="B900" s="37">
        <v>44</v>
      </c>
      <c r="C900" s="27" t="s">
        <v>315</v>
      </c>
      <c r="D900" s="28" t="s">
        <v>316</v>
      </c>
      <c r="E900" s="29">
        <v>34</v>
      </c>
      <c r="F900" s="25"/>
    </row>
    <row r="901" spans="2:6" x14ac:dyDescent="0.25">
      <c r="B901" s="37">
        <v>45</v>
      </c>
      <c r="C901" s="27" t="s">
        <v>259</v>
      </c>
      <c r="D901" s="28" t="s">
        <v>175</v>
      </c>
      <c r="E901" s="29">
        <v>31.16</v>
      </c>
      <c r="F901" s="25"/>
    </row>
    <row r="902" spans="2:6" x14ac:dyDescent="0.25">
      <c r="B902" s="37">
        <v>46</v>
      </c>
      <c r="C902" s="27" t="s">
        <v>74</v>
      </c>
      <c r="D902" s="28" t="s">
        <v>167</v>
      </c>
      <c r="E902" s="29">
        <v>30</v>
      </c>
      <c r="F902" s="25"/>
    </row>
    <row r="903" spans="2:6" x14ac:dyDescent="0.25">
      <c r="B903" s="37">
        <v>47</v>
      </c>
      <c r="C903" s="27" t="s">
        <v>247</v>
      </c>
      <c r="D903" s="28" t="s">
        <v>179</v>
      </c>
      <c r="E903" s="29">
        <v>29.957999999999998</v>
      </c>
      <c r="F903" s="25"/>
    </row>
    <row r="904" spans="2:6" x14ac:dyDescent="0.25">
      <c r="B904" s="37">
        <v>48</v>
      </c>
      <c r="C904" s="27" t="s">
        <v>91</v>
      </c>
      <c r="D904" s="28" t="s">
        <v>225</v>
      </c>
      <c r="E904" s="29">
        <v>29.5</v>
      </c>
      <c r="F904" s="25"/>
    </row>
    <row r="905" spans="2:6" x14ac:dyDescent="0.25">
      <c r="B905" s="37">
        <v>49</v>
      </c>
      <c r="C905" s="27" t="s">
        <v>85</v>
      </c>
      <c r="D905" s="28" t="s">
        <v>157</v>
      </c>
      <c r="E905" s="29">
        <v>28.58</v>
      </c>
      <c r="F905" s="25"/>
    </row>
    <row r="906" spans="2:6" ht="31.5" x14ac:dyDescent="0.25">
      <c r="B906" s="37">
        <v>50</v>
      </c>
      <c r="C906" s="27" t="s">
        <v>52</v>
      </c>
      <c r="D906" s="28" t="s">
        <v>162</v>
      </c>
      <c r="E906" s="29">
        <v>22.231788275</v>
      </c>
      <c r="F906" s="25"/>
    </row>
    <row r="907" spans="2:6" x14ac:dyDescent="0.25">
      <c r="B907" s="37">
        <v>51</v>
      </c>
      <c r="C907" s="27" t="s">
        <v>55</v>
      </c>
      <c r="D907" s="28" t="s">
        <v>226</v>
      </c>
      <c r="E907" s="29">
        <v>20.9</v>
      </c>
      <c r="F907" s="25"/>
    </row>
    <row r="908" spans="2:6" x14ac:dyDescent="0.25">
      <c r="B908" s="37">
        <v>52</v>
      </c>
      <c r="C908" s="27" t="s">
        <v>92</v>
      </c>
      <c r="D908" s="28" t="s">
        <v>180</v>
      </c>
      <c r="E908" s="29">
        <v>20.14</v>
      </c>
      <c r="F908" s="25"/>
    </row>
    <row r="909" spans="2:6" x14ac:dyDescent="0.25">
      <c r="B909" s="37">
        <v>53</v>
      </c>
      <c r="C909" s="27" t="s">
        <v>280</v>
      </c>
      <c r="D909" s="28" t="s">
        <v>211</v>
      </c>
      <c r="E909" s="29">
        <v>20</v>
      </c>
      <c r="F909" s="25"/>
    </row>
    <row r="910" spans="2:6" x14ac:dyDescent="0.25">
      <c r="B910" s="37">
        <v>54</v>
      </c>
      <c r="C910" s="27" t="s">
        <v>47</v>
      </c>
      <c r="D910" s="28" t="s">
        <v>116</v>
      </c>
      <c r="E910" s="29">
        <v>14</v>
      </c>
      <c r="F910" s="25"/>
    </row>
    <row r="911" spans="2:6" x14ac:dyDescent="0.25">
      <c r="B911" s="37">
        <v>55</v>
      </c>
      <c r="C911" s="27" t="s">
        <v>64</v>
      </c>
      <c r="D911" s="28" t="s">
        <v>177</v>
      </c>
      <c r="E911" s="29">
        <v>13.83</v>
      </c>
      <c r="F911" s="25"/>
    </row>
    <row r="912" spans="2:6" x14ac:dyDescent="0.25">
      <c r="B912" s="37">
        <v>56</v>
      </c>
      <c r="C912" s="27" t="s">
        <v>38</v>
      </c>
      <c r="D912" s="28" t="s">
        <v>151</v>
      </c>
      <c r="E912" s="29">
        <v>12.28</v>
      </c>
      <c r="F912" s="25"/>
    </row>
    <row r="913" spans="2:6" x14ac:dyDescent="0.25">
      <c r="B913" s="37">
        <v>57</v>
      </c>
      <c r="C913" s="27" t="s">
        <v>221</v>
      </c>
      <c r="D913" s="28" t="s">
        <v>202</v>
      </c>
      <c r="E913" s="29">
        <v>8.0358333333333345</v>
      </c>
      <c r="F913" s="25"/>
    </row>
    <row r="914" spans="2:6" x14ac:dyDescent="0.25">
      <c r="B914" s="37">
        <v>58</v>
      </c>
      <c r="C914" s="27" t="s">
        <v>53</v>
      </c>
      <c r="D914" s="28" t="s">
        <v>173</v>
      </c>
      <c r="E914" s="29">
        <v>7.58</v>
      </c>
      <c r="F914" s="25"/>
    </row>
    <row r="915" spans="2:6" x14ac:dyDescent="0.25">
      <c r="B915" s="37">
        <v>59</v>
      </c>
      <c r="C915" s="27" t="s">
        <v>252</v>
      </c>
      <c r="D915" s="28" t="s">
        <v>194</v>
      </c>
      <c r="E915" s="29">
        <v>6.0019999999999998</v>
      </c>
      <c r="F915" s="25"/>
    </row>
    <row r="916" spans="2:6" x14ac:dyDescent="0.25">
      <c r="B916" s="37">
        <v>60</v>
      </c>
      <c r="C916" s="27" t="s">
        <v>278</v>
      </c>
      <c r="D916" s="28" t="s">
        <v>203</v>
      </c>
      <c r="E916" s="29">
        <v>3.1</v>
      </c>
      <c r="F916" s="25"/>
    </row>
    <row r="917" spans="2:6" x14ac:dyDescent="0.25">
      <c r="B917" s="37">
        <v>61</v>
      </c>
      <c r="C917" s="27" t="s">
        <v>59</v>
      </c>
      <c r="D917" s="28" t="s">
        <v>168</v>
      </c>
      <c r="E917" s="29">
        <v>3</v>
      </c>
      <c r="F917" s="25"/>
    </row>
    <row r="918" spans="2:6" x14ac:dyDescent="0.25">
      <c r="B918" s="37">
        <v>62</v>
      </c>
      <c r="C918" s="27" t="s">
        <v>97</v>
      </c>
      <c r="D918" s="28" t="s">
        <v>159</v>
      </c>
      <c r="E918" s="29">
        <v>2.9</v>
      </c>
      <c r="F918" s="25"/>
    </row>
    <row r="919" spans="2:6" ht="31.5" x14ac:dyDescent="0.25">
      <c r="B919" s="37">
        <v>63</v>
      </c>
      <c r="C919" s="27" t="s">
        <v>54</v>
      </c>
      <c r="D919" s="28" t="s">
        <v>172</v>
      </c>
      <c r="E919" s="29">
        <v>2.89</v>
      </c>
      <c r="F919" s="25"/>
    </row>
    <row r="920" spans="2:6" x14ac:dyDescent="0.25">
      <c r="B920" s="37">
        <v>64</v>
      </c>
      <c r="C920" s="27" t="s">
        <v>71</v>
      </c>
      <c r="D920" s="28" t="s">
        <v>166</v>
      </c>
      <c r="E920" s="29">
        <v>2</v>
      </c>
      <c r="F920" s="25"/>
    </row>
    <row r="921" spans="2:6" x14ac:dyDescent="0.25">
      <c r="B921" s="37">
        <v>65</v>
      </c>
      <c r="C921" s="27" t="s">
        <v>88</v>
      </c>
      <c r="D921" s="28" t="s">
        <v>178</v>
      </c>
      <c r="E921" s="29">
        <v>1.8129999999999999</v>
      </c>
      <c r="F921" s="25"/>
    </row>
    <row r="922" spans="2:6" x14ac:dyDescent="0.25">
      <c r="B922" s="37">
        <v>66</v>
      </c>
      <c r="C922" s="27" t="s">
        <v>269</v>
      </c>
      <c r="D922" s="28" t="s">
        <v>135</v>
      </c>
      <c r="E922" s="29">
        <v>0.8</v>
      </c>
      <c r="F922" s="25"/>
    </row>
    <row r="923" spans="2:6" x14ac:dyDescent="0.25">
      <c r="B923" s="32" t="s">
        <v>287</v>
      </c>
    </row>
    <row r="924" spans="2:6" s="16" customFormat="1" x14ac:dyDescent="0.25">
      <c r="B924" s="15"/>
      <c r="D924" s="17"/>
      <c r="E924" s="18"/>
      <c r="F924" s="15"/>
    </row>
  </sheetData>
  <mergeCells count="1">
    <mergeCell ref="C3:F4"/>
  </mergeCells>
  <phoneticPr fontId="19" type="noConversion"/>
  <conditionalFormatting sqref="C463:D465">
    <cfRule type="duplicateValues" dxfId="14" priority="2" stopIfTrue="1"/>
  </conditionalFormatting>
  <conditionalFormatting sqref="C514:D516">
    <cfRule type="duplicateValues" dxfId="13" priority="3" stopIfTrue="1"/>
  </conditionalFormatting>
  <conditionalFormatting sqref="C543:D544">
    <cfRule type="duplicateValues" dxfId="12" priority="4" stopIfTrue="1"/>
  </conditionalFormatting>
  <conditionalFormatting sqref="C597:D598">
    <cfRule type="duplicateValues" dxfId="11" priority="5" stopIfTrue="1"/>
  </conditionalFormatting>
  <conditionalFormatting sqref="C749:D750">
    <cfRule type="duplicateValues" dxfId="10" priority="6" stopIfTrue="1"/>
  </conditionalFormatting>
  <conditionalFormatting sqref="C253:D254">
    <cfRule type="duplicateValues" dxfId="9" priority="7" stopIfTrue="1"/>
  </conditionalFormatting>
  <conditionalFormatting sqref="C748:D748">
    <cfRule type="duplicateValues" dxfId="8" priority="8" stopIfTrue="1"/>
  </conditionalFormatting>
  <conditionalFormatting sqref="C852:D852">
    <cfRule type="duplicateValues" dxfId="7" priority="1" stopIfTrue="1"/>
  </conditionalFormatting>
  <conditionalFormatting sqref="C853:D854 C811:D813">
    <cfRule type="duplicateValues" dxfId="6" priority="9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4E11C-7C95-47FA-8136-1861E0782754}">
  <dimension ref="A1:H403"/>
  <sheetViews>
    <sheetView topLeftCell="A296" zoomScale="70" zoomScaleNormal="70" workbookViewId="0">
      <selection activeCell="B5" sqref="B5"/>
    </sheetView>
  </sheetViews>
  <sheetFormatPr defaultRowHeight="15.75" x14ac:dyDescent="0.25"/>
  <cols>
    <col min="1" max="1" width="9.140625" style="44"/>
    <col min="2" max="2" width="9.140625" style="45"/>
    <col min="3" max="3" width="43" style="45" customWidth="1"/>
    <col min="4" max="4" width="20.28515625" style="46" customWidth="1"/>
    <col min="5" max="5" width="22.140625" style="45" customWidth="1"/>
    <col min="6" max="6" width="12" style="44" customWidth="1"/>
    <col min="7" max="7" width="9.42578125" style="44" customWidth="1"/>
    <col min="8" max="8" width="7.42578125" style="44" customWidth="1"/>
    <col min="9" max="9" width="9.42578125" style="44" customWidth="1"/>
    <col min="10" max="10" width="8.28515625" style="44" customWidth="1"/>
    <col min="11" max="16384" width="9.140625" style="44"/>
  </cols>
  <sheetData>
    <row r="1" spans="1:6" x14ac:dyDescent="0.25">
      <c r="A1" s="15"/>
    </row>
    <row r="2" spans="1:6" ht="23.25" x14ac:dyDescent="0.35">
      <c r="A2" s="15"/>
      <c r="B2" s="47" t="s">
        <v>291</v>
      </c>
      <c r="C2" s="48"/>
    </row>
    <row r="3" spans="1:6" x14ac:dyDescent="0.25">
      <c r="A3" s="15"/>
      <c r="B3" s="49"/>
      <c r="C3" s="49"/>
      <c r="D3" s="50"/>
      <c r="E3" s="49"/>
      <c r="F3" s="15"/>
    </row>
    <row r="4" spans="1:6" x14ac:dyDescent="0.25">
      <c r="A4" s="15"/>
      <c r="B4" s="49"/>
      <c r="C4" s="51" t="s">
        <v>26</v>
      </c>
      <c r="D4" s="52"/>
      <c r="E4" s="49"/>
      <c r="F4" s="15"/>
    </row>
    <row r="5" spans="1:6" ht="47.25" x14ac:dyDescent="0.25">
      <c r="A5" s="15"/>
      <c r="B5" s="53" t="s">
        <v>285</v>
      </c>
      <c r="C5" s="54" t="s">
        <v>229</v>
      </c>
      <c r="D5" s="55" t="s">
        <v>286</v>
      </c>
      <c r="E5" s="24" t="s">
        <v>309</v>
      </c>
      <c r="F5" s="15"/>
    </row>
    <row r="6" spans="1:6" x14ac:dyDescent="0.25">
      <c r="A6" s="15"/>
      <c r="B6" s="56">
        <v>1</v>
      </c>
      <c r="C6" s="27" t="s">
        <v>254</v>
      </c>
      <c r="D6" s="57" t="s">
        <v>101</v>
      </c>
      <c r="E6" s="58">
        <v>272518.03700000001</v>
      </c>
      <c r="F6" s="15"/>
    </row>
    <row r="7" spans="1:6" x14ac:dyDescent="0.25">
      <c r="A7" s="15"/>
      <c r="B7" s="56">
        <v>2</v>
      </c>
      <c r="C7" s="27" t="s">
        <v>308</v>
      </c>
      <c r="D7" s="57" t="s">
        <v>103</v>
      </c>
      <c r="E7" s="58">
        <v>117225.65770838999</v>
      </c>
      <c r="F7" s="15"/>
    </row>
    <row r="8" spans="1:6" x14ac:dyDescent="0.25">
      <c r="A8" s="15"/>
      <c r="B8" s="56">
        <v>3</v>
      </c>
      <c r="C8" s="27" t="s">
        <v>249</v>
      </c>
      <c r="D8" s="57" t="s">
        <v>104</v>
      </c>
      <c r="E8" s="58">
        <v>114806</v>
      </c>
      <c r="F8" s="15"/>
    </row>
    <row r="9" spans="1:6" x14ac:dyDescent="0.25">
      <c r="A9" s="15"/>
      <c r="B9" s="56">
        <v>4</v>
      </c>
      <c r="C9" s="27" t="s">
        <v>251</v>
      </c>
      <c r="D9" s="57" t="s">
        <v>219</v>
      </c>
      <c r="E9" s="58">
        <v>78152</v>
      </c>
    </row>
    <row r="10" spans="1:6" x14ac:dyDescent="0.25">
      <c r="A10" s="15"/>
      <c r="B10" s="56">
        <v>5</v>
      </c>
      <c r="C10" s="27" t="s">
        <v>266</v>
      </c>
      <c r="D10" s="57" t="s">
        <v>105</v>
      </c>
      <c r="E10" s="58">
        <v>72940.41</v>
      </c>
    </row>
    <row r="11" spans="1:6" x14ac:dyDescent="0.25">
      <c r="A11" s="15"/>
      <c r="B11" s="56">
        <v>6</v>
      </c>
      <c r="C11" s="27" t="s">
        <v>265</v>
      </c>
      <c r="D11" s="57" t="s">
        <v>106</v>
      </c>
      <c r="E11" s="58">
        <v>41062.26</v>
      </c>
    </row>
    <row r="12" spans="1:6" ht="31.5" x14ac:dyDescent="0.25">
      <c r="A12" s="15"/>
      <c r="B12" s="56">
        <v>7</v>
      </c>
      <c r="C12" s="27" t="s">
        <v>48</v>
      </c>
      <c r="D12" s="57" t="s">
        <v>182</v>
      </c>
      <c r="E12" s="58" t="s">
        <v>310</v>
      </c>
    </row>
    <row r="13" spans="1:6" x14ac:dyDescent="0.25">
      <c r="A13" s="15"/>
      <c r="B13" s="56">
        <v>8</v>
      </c>
      <c r="C13" s="27" t="s">
        <v>272</v>
      </c>
      <c r="D13" s="57" t="s">
        <v>109</v>
      </c>
      <c r="E13" s="58">
        <v>27784</v>
      </c>
    </row>
    <row r="14" spans="1:6" x14ac:dyDescent="0.25">
      <c r="A14" s="15"/>
      <c r="B14" s="56">
        <v>9</v>
      </c>
      <c r="C14" s="27" t="s">
        <v>33</v>
      </c>
      <c r="D14" s="57" t="s">
        <v>112</v>
      </c>
      <c r="E14" s="58">
        <v>25652.240000000002</v>
      </c>
    </row>
    <row r="15" spans="1:6" x14ac:dyDescent="0.25">
      <c r="A15" s="15"/>
      <c r="B15" s="56">
        <v>10</v>
      </c>
      <c r="C15" s="27" t="s">
        <v>89</v>
      </c>
      <c r="D15" s="57" t="s">
        <v>111</v>
      </c>
      <c r="E15" s="58">
        <v>22718.66</v>
      </c>
    </row>
    <row r="16" spans="1:6" x14ac:dyDescent="0.25">
      <c r="A16" s="15"/>
      <c r="B16" s="56">
        <v>11</v>
      </c>
      <c r="C16" s="27" t="s">
        <v>47</v>
      </c>
      <c r="D16" s="57" t="s">
        <v>116</v>
      </c>
      <c r="E16" s="58">
        <v>11639</v>
      </c>
    </row>
    <row r="17" spans="1:5" x14ac:dyDescent="0.25">
      <c r="A17" s="15"/>
      <c r="B17" s="56">
        <v>12</v>
      </c>
      <c r="C17" s="27" t="s">
        <v>45</v>
      </c>
      <c r="D17" s="57" t="s">
        <v>118</v>
      </c>
      <c r="E17" s="58">
        <v>9993</v>
      </c>
    </row>
    <row r="18" spans="1:5" x14ac:dyDescent="0.25">
      <c r="A18" s="15"/>
      <c r="B18" s="56">
        <v>13</v>
      </c>
      <c r="C18" s="27" t="s">
        <v>95</v>
      </c>
      <c r="D18" s="57" t="s">
        <v>119</v>
      </c>
      <c r="E18" s="58">
        <v>9957.5</v>
      </c>
    </row>
    <row r="19" spans="1:5" x14ac:dyDescent="0.25">
      <c r="A19" s="15"/>
      <c r="B19" s="56">
        <v>14</v>
      </c>
      <c r="C19" s="27" t="s">
        <v>270</v>
      </c>
      <c r="D19" s="57" t="s">
        <v>186</v>
      </c>
      <c r="E19" s="58">
        <v>9650.84</v>
      </c>
    </row>
    <row r="20" spans="1:5" x14ac:dyDescent="0.25">
      <c r="A20" s="15"/>
      <c r="B20" s="56">
        <v>15</v>
      </c>
      <c r="C20" s="27" t="s">
        <v>49</v>
      </c>
      <c r="D20" s="57" t="s">
        <v>110</v>
      </c>
      <c r="E20" s="58">
        <v>9392</v>
      </c>
    </row>
    <row r="21" spans="1:5" x14ac:dyDescent="0.25">
      <c r="A21" s="15"/>
      <c r="B21" s="56">
        <v>16</v>
      </c>
      <c r="C21" s="27" t="s">
        <v>268</v>
      </c>
      <c r="D21" s="57" t="s">
        <v>120</v>
      </c>
      <c r="E21" s="58">
        <v>7067.1</v>
      </c>
    </row>
    <row r="22" spans="1:5" x14ac:dyDescent="0.25">
      <c r="A22" s="15"/>
      <c r="B22" s="56">
        <v>17</v>
      </c>
      <c r="C22" s="27" t="s">
        <v>215</v>
      </c>
      <c r="D22" s="57" t="s">
        <v>183</v>
      </c>
      <c r="E22" s="58">
        <v>7047</v>
      </c>
    </row>
    <row r="23" spans="1:5" x14ac:dyDescent="0.25">
      <c r="A23" s="15"/>
      <c r="B23" s="56">
        <v>18</v>
      </c>
      <c r="C23" s="27" t="s">
        <v>256</v>
      </c>
      <c r="D23" s="57" t="s">
        <v>122</v>
      </c>
      <c r="E23" s="58">
        <v>6455.87</v>
      </c>
    </row>
    <row r="24" spans="1:5" x14ac:dyDescent="0.25">
      <c r="A24" s="15"/>
      <c r="B24" s="56">
        <v>19</v>
      </c>
      <c r="C24" s="27" t="s">
        <v>37</v>
      </c>
      <c r="D24" s="57" t="s">
        <v>117</v>
      </c>
      <c r="E24" s="58">
        <v>6363.8</v>
      </c>
    </row>
    <row r="25" spans="1:5" x14ac:dyDescent="0.25">
      <c r="A25" s="15"/>
      <c r="B25" s="56">
        <v>20</v>
      </c>
      <c r="C25" s="27" t="s">
        <v>257</v>
      </c>
      <c r="D25" s="57" t="s">
        <v>124</v>
      </c>
      <c r="E25" s="58">
        <v>5621.57</v>
      </c>
    </row>
    <row r="26" spans="1:5" x14ac:dyDescent="0.25">
      <c r="A26" s="15"/>
      <c r="B26" s="56">
        <v>21</v>
      </c>
      <c r="C26" s="27" t="s">
        <v>255</v>
      </c>
      <c r="D26" s="57" t="s">
        <v>121</v>
      </c>
      <c r="E26" s="58">
        <v>4164.08</v>
      </c>
    </row>
    <row r="27" spans="1:5" x14ac:dyDescent="0.25">
      <c r="A27" s="15"/>
      <c r="B27" s="56">
        <v>22</v>
      </c>
      <c r="C27" s="27" t="s">
        <v>50</v>
      </c>
      <c r="D27" s="57" t="s">
        <v>123</v>
      </c>
      <c r="E27" s="58">
        <v>4078.52</v>
      </c>
    </row>
    <row r="28" spans="1:5" x14ac:dyDescent="0.25">
      <c r="A28" s="15"/>
      <c r="B28" s="56">
        <v>23</v>
      </c>
      <c r="C28" s="27" t="s">
        <v>96</v>
      </c>
      <c r="D28" s="57" t="s">
        <v>127</v>
      </c>
      <c r="E28" s="58">
        <v>3993.2543999999998</v>
      </c>
    </row>
    <row r="29" spans="1:5" x14ac:dyDescent="0.25">
      <c r="A29" s="15"/>
      <c r="B29" s="56">
        <v>24</v>
      </c>
      <c r="C29" s="27" t="s">
        <v>271</v>
      </c>
      <c r="D29" s="57" t="s">
        <v>128</v>
      </c>
      <c r="E29" s="58">
        <v>3517.9823033583298</v>
      </c>
    </row>
    <row r="30" spans="1:5" x14ac:dyDescent="0.25">
      <c r="A30" s="15"/>
      <c r="B30" s="56">
        <v>25</v>
      </c>
      <c r="C30" s="27" t="s">
        <v>246</v>
      </c>
      <c r="D30" s="57" t="s">
        <v>132</v>
      </c>
      <c r="E30" s="58">
        <v>2974.3809793</v>
      </c>
    </row>
    <row r="31" spans="1:5" x14ac:dyDescent="0.25">
      <c r="A31" s="15"/>
      <c r="B31" s="56">
        <v>26</v>
      </c>
      <c r="C31" s="27" t="s">
        <v>274</v>
      </c>
      <c r="D31" s="57" t="s">
        <v>131</v>
      </c>
      <c r="E31" s="58">
        <v>2733.2</v>
      </c>
    </row>
    <row r="32" spans="1:5" x14ac:dyDescent="0.25">
      <c r="A32" s="15"/>
      <c r="B32" s="56">
        <v>27</v>
      </c>
      <c r="C32" s="27" t="s">
        <v>90</v>
      </c>
      <c r="D32" s="57" t="s">
        <v>129</v>
      </c>
      <c r="E32" s="58">
        <v>2592</v>
      </c>
    </row>
    <row r="33" spans="1:5" x14ac:dyDescent="0.25">
      <c r="A33" s="15"/>
      <c r="B33" s="56">
        <v>28</v>
      </c>
      <c r="C33" s="27" t="s">
        <v>36</v>
      </c>
      <c r="D33" s="57" t="s">
        <v>130</v>
      </c>
      <c r="E33" s="58">
        <v>2590</v>
      </c>
    </row>
    <row r="34" spans="1:5" x14ac:dyDescent="0.25">
      <c r="A34" s="15"/>
      <c r="B34" s="56">
        <v>29</v>
      </c>
      <c r="C34" s="27" t="s">
        <v>76</v>
      </c>
      <c r="D34" s="57" t="s">
        <v>134</v>
      </c>
      <c r="E34" s="58">
        <v>2401.3000000000002</v>
      </c>
    </row>
    <row r="35" spans="1:5" x14ac:dyDescent="0.25">
      <c r="A35" s="15"/>
      <c r="B35" s="56">
        <v>30</v>
      </c>
      <c r="C35" s="27" t="s">
        <v>263</v>
      </c>
      <c r="D35" s="57" t="s">
        <v>115</v>
      </c>
      <c r="E35" s="58">
        <v>2103.802284516667</v>
      </c>
    </row>
    <row r="36" spans="1:5" x14ac:dyDescent="0.25">
      <c r="A36" s="15"/>
      <c r="B36" s="56">
        <v>31</v>
      </c>
      <c r="C36" s="27" t="s">
        <v>100</v>
      </c>
      <c r="D36" s="57" t="s">
        <v>184</v>
      </c>
      <c r="E36" s="58">
        <v>1974.1164040000001</v>
      </c>
    </row>
    <row r="37" spans="1:5" x14ac:dyDescent="0.25">
      <c r="A37" s="15"/>
      <c r="B37" s="56">
        <v>32</v>
      </c>
      <c r="C37" s="27" t="s">
        <v>83</v>
      </c>
      <c r="D37" s="57" t="s">
        <v>133</v>
      </c>
      <c r="E37" s="58">
        <v>1873.748</v>
      </c>
    </row>
    <row r="38" spans="1:5" x14ac:dyDescent="0.25">
      <c r="A38" s="15"/>
      <c r="B38" s="56">
        <v>33</v>
      </c>
      <c r="C38" s="27" t="s">
        <v>70</v>
      </c>
      <c r="D38" s="57" t="s">
        <v>137</v>
      </c>
      <c r="E38" s="58">
        <v>1684</v>
      </c>
    </row>
    <row r="39" spans="1:5" x14ac:dyDescent="0.25">
      <c r="A39" s="15"/>
      <c r="B39" s="56">
        <v>34</v>
      </c>
      <c r="C39" s="27" t="s">
        <v>273</v>
      </c>
      <c r="D39" s="57" t="s">
        <v>125</v>
      </c>
      <c r="E39" s="58">
        <v>1665.7399999999998</v>
      </c>
    </row>
    <row r="40" spans="1:5" x14ac:dyDescent="0.25">
      <c r="A40" s="15"/>
      <c r="B40" s="56">
        <v>35</v>
      </c>
      <c r="C40" s="27" t="s">
        <v>69</v>
      </c>
      <c r="D40" s="57" t="s">
        <v>136</v>
      </c>
      <c r="E40" s="58">
        <v>1641.32</v>
      </c>
    </row>
    <row r="41" spans="1:5" x14ac:dyDescent="0.25">
      <c r="A41" s="15"/>
      <c r="B41" s="56">
        <v>36</v>
      </c>
      <c r="C41" s="27" t="s">
        <v>67</v>
      </c>
      <c r="D41" s="57" t="s">
        <v>192</v>
      </c>
      <c r="E41" s="58">
        <v>1416</v>
      </c>
    </row>
    <row r="42" spans="1:5" x14ac:dyDescent="0.25">
      <c r="A42" s="15"/>
      <c r="B42" s="56">
        <v>37</v>
      </c>
      <c r="C42" s="27" t="s">
        <v>31</v>
      </c>
      <c r="D42" s="57" t="s">
        <v>143</v>
      </c>
      <c r="E42" s="58">
        <v>1344.5</v>
      </c>
    </row>
    <row r="43" spans="1:5" x14ac:dyDescent="0.25">
      <c r="A43" s="15"/>
      <c r="B43" s="56">
        <v>38</v>
      </c>
      <c r="C43" s="27" t="s">
        <v>44</v>
      </c>
      <c r="D43" s="57" t="s">
        <v>142</v>
      </c>
      <c r="E43" s="58">
        <v>1205</v>
      </c>
    </row>
    <row r="44" spans="1:5" x14ac:dyDescent="0.25">
      <c r="A44" s="15"/>
      <c r="B44" s="56">
        <v>39</v>
      </c>
      <c r="C44" s="27" t="s">
        <v>99</v>
      </c>
      <c r="D44" s="57" t="s">
        <v>145</v>
      </c>
      <c r="E44" s="58">
        <v>1150.9000000000001</v>
      </c>
    </row>
    <row r="45" spans="1:5" x14ac:dyDescent="0.25">
      <c r="A45" s="15"/>
      <c r="B45" s="56">
        <v>40</v>
      </c>
      <c r="C45" s="27" t="s">
        <v>78</v>
      </c>
      <c r="D45" s="57" t="s">
        <v>147</v>
      </c>
      <c r="E45" s="58">
        <v>1148</v>
      </c>
    </row>
    <row r="46" spans="1:5" x14ac:dyDescent="0.25">
      <c r="A46" s="15"/>
      <c r="B46" s="56">
        <v>41</v>
      </c>
      <c r="C46" s="27" t="s">
        <v>41</v>
      </c>
      <c r="D46" s="57" t="s">
        <v>144</v>
      </c>
      <c r="E46" s="58">
        <v>1106.51</v>
      </c>
    </row>
    <row r="47" spans="1:5" ht="18.75" customHeight="1" x14ac:dyDescent="0.25">
      <c r="A47" s="15"/>
      <c r="B47" s="56">
        <v>42</v>
      </c>
      <c r="C47" s="27" t="s">
        <v>276</v>
      </c>
      <c r="D47" s="57" t="s">
        <v>139</v>
      </c>
      <c r="E47" s="58">
        <v>1089.4407759999999</v>
      </c>
    </row>
    <row r="48" spans="1:5" x14ac:dyDescent="0.25">
      <c r="A48" s="15"/>
      <c r="B48" s="56">
        <v>43</v>
      </c>
      <c r="C48" s="27" t="s">
        <v>46</v>
      </c>
      <c r="D48" s="57" t="s">
        <v>190</v>
      </c>
      <c r="E48" s="58">
        <v>1075.5</v>
      </c>
    </row>
    <row r="49" spans="1:5" x14ac:dyDescent="0.25">
      <c r="A49" s="104"/>
      <c r="B49" s="56">
        <v>44</v>
      </c>
      <c r="C49" s="27" t="s">
        <v>315</v>
      </c>
      <c r="D49" s="28" t="s">
        <v>316</v>
      </c>
      <c r="E49" s="58">
        <v>996</v>
      </c>
    </row>
    <row r="50" spans="1:5" x14ac:dyDescent="0.25">
      <c r="A50" s="15"/>
      <c r="B50" s="56">
        <v>45</v>
      </c>
      <c r="C50" s="27" t="s">
        <v>40</v>
      </c>
      <c r="D50" s="57" t="s">
        <v>73</v>
      </c>
      <c r="E50" s="58">
        <v>978</v>
      </c>
    </row>
    <row r="51" spans="1:5" x14ac:dyDescent="0.25">
      <c r="A51" s="15"/>
      <c r="B51" s="56">
        <v>46</v>
      </c>
      <c r="C51" s="27" t="s">
        <v>86</v>
      </c>
      <c r="D51" s="57" t="s">
        <v>197</v>
      </c>
      <c r="E51" s="58">
        <v>920</v>
      </c>
    </row>
    <row r="52" spans="1:5" x14ac:dyDescent="0.25">
      <c r="A52" s="15"/>
      <c r="B52" s="56">
        <v>47</v>
      </c>
      <c r="C52" s="27" t="s">
        <v>38</v>
      </c>
      <c r="D52" s="57" t="s">
        <v>151</v>
      </c>
      <c r="E52" s="58">
        <v>919.31</v>
      </c>
    </row>
    <row r="53" spans="1:5" ht="31.5" x14ac:dyDescent="0.25">
      <c r="A53" s="15"/>
      <c r="B53" s="56">
        <v>48</v>
      </c>
      <c r="C53" s="27" t="s">
        <v>57</v>
      </c>
      <c r="D53" s="57" t="s">
        <v>148</v>
      </c>
      <c r="E53" s="58">
        <v>902</v>
      </c>
    </row>
    <row r="54" spans="1:5" x14ac:dyDescent="0.25">
      <c r="A54" s="15"/>
      <c r="B54" s="56">
        <v>49</v>
      </c>
      <c r="C54" s="27" t="s">
        <v>220</v>
      </c>
      <c r="D54" s="57" t="s">
        <v>152</v>
      </c>
      <c r="E54" s="58">
        <v>881</v>
      </c>
    </row>
    <row r="55" spans="1:5" x14ac:dyDescent="0.25">
      <c r="A55" s="15"/>
      <c r="B55" s="56">
        <v>50</v>
      </c>
      <c r="C55" s="27" t="s">
        <v>87</v>
      </c>
      <c r="D55" s="57" t="s">
        <v>141</v>
      </c>
      <c r="E55" s="58">
        <v>817.01523699999996</v>
      </c>
    </row>
    <row r="56" spans="1:5" ht="18" customHeight="1" x14ac:dyDescent="0.25">
      <c r="A56" s="15"/>
      <c r="B56" s="56">
        <v>51</v>
      </c>
      <c r="C56" s="27" t="s">
        <v>269</v>
      </c>
      <c r="D56" s="57" t="s">
        <v>135</v>
      </c>
      <c r="E56" s="58">
        <v>711.3</v>
      </c>
    </row>
    <row r="57" spans="1:5" x14ac:dyDescent="0.25">
      <c r="A57" s="15"/>
      <c r="B57" s="56">
        <v>52</v>
      </c>
      <c r="C57" s="27" t="s">
        <v>260</v>
      </c>
      <c r="D57" s="57" t="s">
        <v>187</v>
      </c>
      <c r="E57" s="58">
        <v>704.4</v>
      </c>
    </row>
    <row r="58" spans="1:5" x14ac:dyDescent="0.25">
      <c r="A58" s="15"/>
      <c r="B58" s="56">
        <v>53</v>
      </c>
      <c r="C58" s="27" t="s">
        <v>35</v>
      </c>
      <c r="D58" s="57" t="s">
        <v>153</v>
      </c>
      <c r="E58" s="58">
        <v>696</v>
      </c>
    </row>
    <row r="59" spans="1:5" ht="31.5" x14ac:dyDescent="0.25">
      <c r="A59" s="15"/>
      <c r="B59" s="56">
        <v>54</v>
      </c>
      <c r="C59" s="27" t="s">
        <v>52</v>
      </c>
      <c r="D59" s="57" t="s">
        <v>162</v>
      </c>
      <c r="E59" s="58">
        <v>676.19142385833345</v>
      </c>
    </row>
    <row r="60" spans="1:5" x14ac:dyDescent="0.25">
      <c r="A60" s="15"/>
      <c r="B60" s="56">
        <v>55</v>
      </c>
      <c r="C60" s="27" t="s">
        <v>65</v>
      </c>
      <c r="D60" s="57" t="s">
        <v>165</v>
      </c>
      <c r="E60" s="58">
        <v>675.01790137500006</v>
      </c>
    </row>
    <row r="61" spans="1:5" x14ac:dyDescent="0.25">
      <c r="A61" s="15"/>
      <c r="B61" s="56">
        <v>56</v>
      </c>
      <c r="C61" s="27" t="s">
        <v>43</v>
      </c>
      <c r="D61" s="57" t="s">
        <v>156</v>
      </c>
      <c r="E61" s="58">
        <v>640</v>
      </c>
    </row>
    <row r="62" spans="1:5" x14ac:dyDescent="0.25">
      <c r="A62" s="15"/>
      <c r="B62" s="56">
        <v>57</v>
      </c>
      <c r="C62" s="27" t="s">
        <v>213</v>
      </c>
      <c r="D62" s="57" t="s">
        <v>198</v>
      </c>
      <c r="E62" s="58">
        <v>625</v>
      </c>
    </row>
    <row r="63" spans="1:5" x14ac:dyDescent="0.25">
      <c r="A63" s="15"/>
      <c r="B63" s="56">
        <v>58</v>
      </c>
      <c r="C63" s="27" t="s">
        <v>277</v>
      </c>
      <c r="D63" s="57" t="s">
        <v>149</v>
      </c>
      <c r="E63" s="58">
        <v>623</v>
      </c>
    </row>
    <row r="64" spans="1:5" x14ac:dyDescent="0.25">
      <c r="A64" s="15"/>
      <c r="B64" s="56">
        <v>59</v>
      </c>
      <c r="C64" s="27" t="s">
        <v>217</v>
      </c>
      <c r="D64" s="57" t="s">
        <v>158</v>
      </c>
      <c r="E64" s="58">
        <v>611</v>
      </c>
    </row>
    <row r="65" spans="1:5" ht="17.25" customHeight="1" x14ac:dyDescent="0.25">
      <c r="A65" s="15"/>
      <c r="B65" s="56">
        <v>60</v>
      </c>
      <c r="C65" s="27" t="s">
        <v>74</v>
      </c>
      <c r="D65" s="57" t="s">
        <v>167</v>
      </c>
      <c r="E65" s="58">
        <v>549</v>
      </c>
    </row>
    <row r="66" spans="1:5" x14ac:dyDescent="0.25">
      <c r="A66" s="15"/>
      <c r="B66" s="56">
        <v>61</v>
      </c>
      <c r="C66" s="27" t="s">
        <v>51</v>
      </c>
      <c r="D66" s="57" t="s">
        <v>126</v>
      </c>
      <c r="E66" s="58">
        <v>539</v>
      </c>
    </row>
    <row r="67" spans="1:5" x14ac:dyDescent="0.25">
      <c r="A67" s="15"/>
      <c r="B67" s="56">
        <v>62</v>
      </c>
      <c r="C67" s="27" t="s">
        <v>58</v>
      </c>
      <c r="D67" s="57" t="s">
        <v>188</v>
      </c>
      <c r="E67" s="58">
        <v>538.22569409189668</v>
      </c>
    </row>
    <row r="68" spans="1:5" x14ac:dyDescent="0.25">
      <c r="A68" s="15"/>
      <c r="B68" s="56">
        <v>63</v>
      </c>
      <c r="C68" s="27" t="s">
        <v>258</v>
      </c>
      <c r="D68" s="57" t="s">
        <v>163</v>
      </c>
      <c r="E68" s="58">
        <v>507.94</v>
      </c>
    </row>
    <row r="69" spans="1:5" x14ac:dyDescent="0.25">
      <c r="A69" s="15"/>
      <c r="B69" s="56">
        <v>64</v>
      </c>
      <c r="C69" s="27" t="s">
        <v>71</v>
      </c>
      <c r="D69" s="57" t="s">
        <v>166</v>
      </c>
      <c r="E69" s="58">
        <v>464</v>
      </c>
    </row>
    <row r="70" spans="1:5" x14ac:dyDescent="0.25">
      <c r="A70" s="15"/>
      <c r="B70" s="56">
        <v>65</v>
      </c>
      <c r="C70" s="27" t="s">
        <v>32</v>
      </c>
      <c r="D70" s="57" t="s">
        <v>146</v>
      </c>
      <c r="E70" s="58">
        <v>438.9</v>
      </c>
    </row>
    <row r="71" spans="1:5" x14ac:dyDescent="0.25">
      <c r="A71" s="15"/>
      <c r="B71" s="56">
        <v>66</v>
      </c>
      <c r="C71" s="27" t="s">
        <v>61</v>
      </c>
      <c r="D71" s="57" t="s">
        <v>154</v>
      </c>
      <c r="E71" s="58">
        <v>426</v>
      </c>
    </row>
    <row r="72" spans="1:5" x14ac:dyDescent="0.25">
      <c r="A72" s="15"/>
      <c r="B72" s="56">
        <v>67</v>
      </c>
      <c r="C72" s="27" t="s">
        <v>94</v>
      </c>
      <c r="D72" s="57" t="s">
        <v>185</v>
      </c>
      <c r="E72" s="58">
        <v>421.83100000000002</v>
      </c>
    </row>
    <row r="73" spans="1:5" x14ac:dyDescent="0.25">
      <c r="A73" s="15"/>
      <c r="B73" s="56">
        <v>68</v>
      </c>
      <c r="C73" s="27" t="s">
        <v>81</v>
      </c>
      <c r="D73" s="57" t="s">
        <v>210</v>
      </c>
      <c r="E73" s="58">
        <v>386</v>
      </c>
    </row>
    <row r="74" spans="1:5" x14ac:dyDescent="0.25">
      <c r="A74" s="15"/>
      <c r="B74" s="56">
        <v>69</v>
      </c>
      <c r="C74" s="27" t="s">
        <v>39</v>
      </c>
      <c r="D74" s="57" t="s">
        <v>170</v>
      </c>
      <c r="E74" s="58">
        <v>375</v>
      </c>
    </row>
    <row r="75" spans="1:5" x14ac:dyDescent="0.25">
      <c r="A75" s="15"/>
      <c r="B75" s="56">
        <v>70</v>
      </c>
      <c r="C75" s="27" t="s">
        <v>85</v>
      </c>
      <c r="D75" s="57" t="s">
        <v>157</v>
      </c>
      <c r="E75" s="58">
        <v>372.53</v>
      </c>
    </row>
    <row r="76" spans="1:5" x14ac:dyDescent="0.25">
      <c r="A76" s="15"/>
      <c r="B76" s="56">
        <v>71</v>
      </c>
      <c r="C76" s="27" t="s">
        <v>34</v>
      </c>
      <c r="D76" s="57" t="s">
        <v>176</v>
      </c>
      <c r="E76" s="58">
        <v>371</v>
      </c>
    </row>
    <row r="77" spans="1:5" x14ac:dyDescent="0.25">
      <c r="A77" s="15"/>
      <c r="B77" s="56">
        <v>72</v>
      </c>
      <c r="C77" s="27" t="s">
        <v>248</v>
      </c>
      <c r="D77" s="57" t="s">
        <v>189</v>
      </c>
      <c r="E77" s="58">
        <v>351.6</v>
      </c>
    </row>
    <row r="78" spans="1:5" x14ac:dyDescent="0.25">
      <c r="A78" s="15"/>
      <c r="B78" s="56">
        <v>73</v>
      </c>
      <c r="C78" s="27" t="s">
        <v>59</v>
      </c>
      <c r="D78" s="57" t="s">
        <v>168</v>
      </c>
      <c r="E78" s="58">
        <v>349</v>
      </c>
    </row>
    <row r="79" spans="1:5" x14ac:dyDescent="0.25">
      <c r="A79" s="15"/>
      <c r="B79" s="56">
        <v>74</v>
      </c>
      <c r="C79" s="27" t="s">
        <v>53</v>
      </c>
      <c r="D79" s="57" t="s">
        <v>173</v>
      </c>
      <c r="E79" s="58">
        <v>325.17</v>
      </c>
    </row>
    <row r="80" spans="1:5" x14ac:dyDescent="0.25">
      <c r="A80" s="15"/>
      <c r="B80" s="56">
        <v>75</v>
      </c>
      <c r="C80" s="27" t="s">
        <v>218</v>
      </c>
      <c r="D80" s="57" t="s">
        <v>199</v>
      </c>
      <c r="E80" s="58">
        <v>312</v>
      </c>
    </row>
    <row r="81" spans="1:5" ht="31.5" x14ac:dyDescent="0.25">
      <c r="A81" s="15"/>
      <c r="B81" s="56">
        <v>76</v>
      </c>
      <c r="C81" s="27" t="s">
        <v>54</v>
      </c>
      <c r="D81" s="57" t="s">
        <v>172</v>
      </c>
      <c r="E81" s="58">
        <v>278.35000000000002</v>
      </c>
    </row>
    <row r="82" spans="1:5" x14ac:dyDescent="0.25">
      <c r="A82" s="15"/>
      <c r="B82" s="56">
        <v>77</v>
      </c>
      <c r="C82" s="27" t="s">
        <v>80</v>
      </c>
      <c r="D82" s="57" t="s">
        <v>195</v>
      </c>
      <c r="E82" s="58">
        <v>238.37309464000006</v>
      </c>
    </row>
    <row r="83" spans="1:5" x14ac:dyDescent="0.25">
      <c r="A83" s="15"/>
      <c r="B83" s="56">
        <v>78</v>
      </c>
      <c r="C83" s="27" t="s">
        <v>79</v>
      </c>
      <c r="D83" s="57" t="s">
        <v>174</v>
      </c>
      <c r="E83" s="58">
        <v>227</v>
      </c>
    </row>
    <row r="84" spans="1:5" x14ac:dyDescent="0.25">
      <c r="A84" s="15"/>
      <c r="B84" s="56">
        <v>79</v>
      </c>
      <c r="C84" s="27" t="s">
        <v>259</v>
      </c>
      <c r="D84" s="57" t="s">
        <v>175</v>
      </c>
      <c r="E84" s="58">
        <v>222.48</v>
      </c>
    </row>
    <row r="85" spans="1:5" x14ac:dyDescent="0.25">
      <c r="A85" s="15"/>
      <c r="B85" s="56">
        <v>80</v>
      </c>
      <c r="C85" s="27" t="s">
        <v>55</v>
      </c>
      <c r="D85" s="57" t="s">
        <v>226</v>
      </c>
      <c r="E85" s="58">
        <v>213.63</v>
      </c>
    </row>
    <row r="86" spans="1:5" x14ac:dyDescent="0.25">
      <c r="A86" s="15"/>
      <c r="B86" s="56">
        <v>81</v>
      </c>
      <c r="C86" s="27" t="s">
        <v>278</v>
      </c>
      <c r="D86" s="57" t="s">
        <v>203</v>
      </c>
      <c r="E86" s="58">
        <v>213.6</v>
      </c>
    </row>
    <row r="87" spans="1:5" x14ac:dyDescent="0.25">
      <c r="A87" s="15"/>
      <c r="B87" s="56">
        <v>82</v>
      </c>
      <c r="C87" s="27" t="s">
        <v>223</v>
      </c>
      <c r="D87" s="57" t="s">
        <v>206</v>
      </c>
      <c r="E87" s="58">
        <v>195.05</v>
      </c>
    </row>
    <row r="88" spans="1:5" x14ac:dyDescent="0.25">
      <c r="A88" s="15"/>
      <c r="B88" s="56">
        <v>83</v>
      </c>
      <c r="C88" s="27" t="s">
        <v>91</v>
      </c>
      <c r="D88" s="57" t="s">
        <v>225</v>
      </c>
      <c r="E88" s="58">
        <v>193.1</v>
      </c>
    </row>
    <row r="89" spans="1:5" x14ac:dyDescent="0.25">
      <c r="A89" s="15"/>
      <c r="B89" s="56">
        <v>84</v>
      </c>
      <c r="C89" s="27" t="s">
        <v>66</v>
      </c>
      <c r="D89" s="57" t="s">
        <v>200</v>
      </c>
      <c r="E89" s="58">
        <v>192.3</v>
      </c>
    </row>
    <row r="90" spans="1:5" x14ac:dyDescent="0.25">
      <c r="A90" s="15"/>
      <c r="B90" s="56">
        <v>85</v>
      </c>
      <c r="C90" s="27" t="s">
        <v>221</v>
      </c>
      <c r="D90" s="57" t="s">
        <v>202</v>
      </c>
      <c r="E90" s="58">
        <v>184.40826858499997</v>
      </c>
    </row>
    <row r="91" spans="1:5" x14ac:dyDescent="0.25">
      <c r="A91" s="15"/>
      <c r="B91" s="56">
        <v>86</v>
      </c>
      <c r="C91" s="27" t="s">
        <v>224</v>
      </c>
      <c r="D91" s="57" t="s">
        <v>227</v>
      </c>
      <c r="E91" s="58">
        <v>184.2</v>
      </c>
    </row>
    <row r="92" spans="1:5" x14ac:dyDescent="0.25">
      <c r="A92" s="15"/>
      <c r="B92" s="56">
        <v>87</v>
      </c>
      <c r="C92" s="27" t="s">
        <v>280</v>
      </c>
      <c r="D92" s="57" t="s">
        <v>211</v>
      </c>
      <c r="E92" s="58">
        <v>177</v>
      </c>
    </row>
    <row r="93" spans="1:5" x14ac:dyDescent="0.25">
      <c r="A93" s="15"/>
      <c r="B93" s="56">
        <v>88</v>
      </c>
      <c r="C93" s="27" t="s">
        <v>281</v>
      </c>
      <c r="D93" s="57" t="s">
        <v>204</v>
      </c>
      <c r="E93" s="58">
        <v>169.5</v>
      </c>
    </row>
    <row r="94" spans="1:5" x14ac:dyDescent="0.25">
      <c r="A94" s="15"/>
      <c r="B94" s="56">
        <v>89</v>
      </c>
      <c r="C94" s="27" t="s">
        <v>92</v>
      </c>
      <c r="D94" s="57" t="s">
        <v>180</v>
      </c>
      <c r="E94" s="58">
        <v>166.1</v>
      </c>
    </row>
    <row r="95" spans="1:5" x14ac:dyDescent="0.25">
      <c r="A95" s="15"/>
      <c r="B95" s="56">
        <v>90</v>
      </c>
      <c r="C95" s="27" t="s">
        <v>75</v>
      </c>
      <c r="D95" s="57" t="s">
        <v>161</v>
      </c>
      <c r="E95" s="58">
        <v>147.54</v>
      </c>
    </row>
    <row r="96" spans="1:5" x14ac:dyDescent="0.25">
      <c r="A96" s="15"/>
      <c r="B96" s="56">
        <v>91</v>
      </c>
      <c r="C96" s="27" t="s">
        <v>247</v>
      </c>
      <c r="D96" s="57" t="s">
        <v>179</v>
      </c>
      <c r="E96" s="58">
        <v>141.41200000000001</v>
      </c>
    </row>
    <row r="97" spans="1:8" x14ac:dyDescent="0.25">
      <c r="A97" s="15"/>
      <c r="B97" s="56">
        <v>92</v>
      </c>
      <c r="C97" s="27" t="s">
        <v>282</v>
      </c>
      <c r="D97" s="57" t="s">
        <v>207</v>
      </c>
      <c r="E97" s="58">
        <v>121.76</v>
      </c>
    </row>
    <row r="98" spans="1:8" x14ac:dyDescent="0.25">
      <c r="A98" s="15"/>
      <c r="B98" s="56">
        <v>93</v>
      </c>
      <c r="C98" s="27" t="s">
        <v>64</v>
      </c>
      <c r="D98" s="57" t="s">
        <v>177</v>
      </c>
      <c r="E98" s="58">
        <v>98.67</v>
      </c>
    </row>
    <row r="99" spans="1:8" x14ac:dyDescent="0.25">
      <c r="A99" s="15"/>
      <c r="B99" s="56">
        <v>94</v>
      </c>
      <c r="C99" s="27" t="s">
        <v>222</v>
      </c>
      <c r="D99" s="57" t="s">
        <v>208</v>
      </c>
      <c r="E99" s="58">
        <v>78.33</v>
      </c>
    </row>
    <row r="100" spans="1:8" x14ac:dyDescent="0.25">
      <c r="A100" s="15"/>
      <c r="B100" s="56">
        <v>95</v>
      </c>
      <c r="C100" s="27" t="s">
        <v>97</v>
      </c>
      <c r="D100" s="57" t="s">
        <v>159</v>
      </c>
      <c r="E100" s="58">
        <v>78.2</v>
      </c>
    </row>
    <row r="101" spans="1:8" x14ac:dyDescent="0.25">
      <c r="A101" s="15"/>
      <c r="B101" s="56">
        <v>96</v>
      </c>
      <c r="C101" s="27" t="s">
        <v>252</v>
      </c>
      <c r="D101" s="57" t="s">
        <v>194</v>
      </c>
      <c r="E101" s="58">
        <v>72.385000000000005</v>
      </c>
    </row>
    <row r="102" spans="1:8" x14ac:dyDescent="0.25">
      <c r="A102" s="15"/>
      <c r="B102" s="56">
        <v>97</v>
      </c>
      <c r="C102" s="27" t="s">
        <v>279</v>
      </c>
      <c r="D102" s="57" t="s">
        <v>201</v>
      </c>
      <c r="E102" s="58">
        <v>55</v>
      </c>
    </row>
    <row r="103" spans="1:8" x14ac:dyDescent="0.25">
      <c r="A103" s="15"/>
      <c r="B103" s="56">
        <v>98</v>
      </c>
      <c r="C103" s="27" t="s">
        <v>88</v>
      </c>
      <c r="D103" s="57" t="s">
        <v>178</v>
      </c>
      <c r="E103" s="58">
        <v>45.716000000000001</v>
      </c>
    </row>
    <row r="104" spans="1:8" x14ac:dyDescent="0.25">
      <c r="A104" s="15"/>
      <c r="B104" s="56">
        <v>99</v>
      </c>
      <c r="C104" s="27" t="s">
        <v>60</v>
      </c>
      <c r="D104" s="57" t="s">
        <v>209</v>
      </c>
      <c r="E104" s="58">
        <v>40</v>
      </c>
    </row>
    <row r="105" spans="1:8" x14ac:dyDescent="0.25">
      <c r="A105" s="15"/>
      <c r="B105" s="120" t="s">
        <v>287</v>
      </c>
      <c r="C105" s="120"/>
      <c r="D105" s="120"/>
      <c r="E105" s="120"/>
      <c r="F105" s="15"/>
      <c r="G105" s="15"/>
      <c r="H105" s="15"/>
    </row>
    <row r="106" spans="1:8" ht="45.75" customHeight="1" x14ac:dyDescent="0.25">
      <c r="A106" s="15"/>
      <c r="B106" s="121" t="s">
        <v>292</v>
      </c>
      <c r="C106" s="121"/>
      <c r="D106" s="121"/>
      <c r="E106" s="121"/>
      <c r="F106" s="119"/>
      <c r="G106" s="119"/>
      <c r="H106" s="119"/>
    </row>
    <row r="107" spans="1:8" x14ac:dyDescent="0.25">
      <c r="A107" s="15"/>
      <c r="B107" s="49"/>
      <c r="C107" s="49"/>
      <c r="D107" s="50"/>
      <c r="E107" s="49"/>
      <c r="F107" s="15"/>
      <c r="G107" s="15"/>
      <c r="H107" s="15"/>
    </row>
    <row r="108" spans="1:8" x14ac:dyDescent="0.25">
      <c r="A108" s="15"/>
      <c r="B108" s="49"/>
      <c r="C108" s="49"/>
      <c r="D108" s="50"/>
      <c r="E108" s="49"/>
      <c r="F108" s="15"/>
      <c r="G108" s="15"/>
      <c r="H108" s="15"/>
    </row>
    <row r="109" spans="1:8" x14ac:dyDescent="0.25">
      <c r="A109" s="15"/>
      <c r="B109" s="49"/>
      <c r="C109" s="51" t="s">
        <v>27</v>
      </c>
      <c r="D109" s="52"/>
      <c r="E109" s="49"/>
      <c r="F109" s="15"/>
      <c r="G109" s="15"/>
      <c r="H109" s="15"/>
    </row>
    <row r="110" spans="1:8" ht="47.25" x14ac:dyDescent="0.25">
      <c r="A110" s="15"/>
      <c r="B110" s="53" t="s">
        <v>285</v>
      </c>
      <c r="C110" s="54" t="s">
        <v>229</v>
      </c>
      <c r="D110" s="55" t="s">
        <v>286</v>
      </c>
      <c r="E110" s="24" t="s">
        <v>309</v>
      </c>
      <c r="F110" s="15"/>
      <c r="G110" s="15"/>
      <c r="H110" s="15"/>
    </row>
    <row r="111" spans="1:8" x14ac:dyDescent="0.25">
      <c r="A111" s="15"/>
      <c r="B111" s="60">
        <v>1</v>
      </c>
      <c r="C111" s="27" t="s">
        <v>266</v>
      </c>
      <c r="D111" s="57" t="s">
        <v>105</v>
      </c>
      <c r="E111" s="61">
        <v>40628.699999999997</v>
      </c>
      <c r="F111" s="15"/>
      <c r="G111" s="15"/>
      <c r="H111" s="15"/>
    </row>
    <row r="112" spans="1:8" x14ac:dyDescent="0.25">
      <c r="A112" s="15"/>
      <c r="B112" s="60">
        <v>2</v>
      </c>
      <c r="C112" s="27" t="s">
        <v>254</v>
      </c>
      <c r="D112" s="57" t="s">
        <v>101</v>
      </c>
      <c r="E112" s="61">
        <v>20654.951000000001</v>
      </c>
      <c r="F112" s="15"/>
      <c r="G112" s="15"/>
      <c r="H112" s="15"/>
    </row>
    <row r="113" spans="1:8" x14ac:dyDescent="0.25">
      <c r="A113" s="15"/>
      <c r="B113" s="60">
        <v>3</v>
      </c>
      <c r="C113" s="27" t="s">
        <v>249</v>
      </c>
      <c r="D113" s="57" t="s">
        <v>104</v>
      </c>
      <c r="E113" s="61">
        <v>17507.099999999999</v>
      </c>
      <c r="F113" s="15"/>
      <c r="G113" s="15"/>
      <c r="H113" s="15"/>
    </row>
    <row r="114" spans="1:8" x14ac:dyDescent="0.25">
      <c r="A114" s="15"/>
      <c r="B114" s="60">
        <v>4</v>
      </c>
      <c r="C114" s="27" t="s">
        <v>251</v>
      </c>
      <c r="D114" s="57" t="s">
        <v>219</v>
      </c>
      <c r="E114" s="61">
        <v>14835</v>
      </c>
      <c r="F114" s="15"/>
      <c r="G114" s="15"/>
      <c r="H114" s="15"/>
    </row>
    <row r="115" spans="1:8" x14ac:dyDescent="0.25">
      <c r="A115" s="15"/>
      <c r="B115" s="60">
        <v>5</v>
      </c>
      <c r="C115" s="27" t="s">
        <v>265</v>
      </c>
      <c r="D115" s="57" t="s">
        <v>106</v>
      </c>
      <c r="E115" s="61">
        <v>10874.28</v>
      </c>
      <c r="F115" s="15"/>
      <c r="G115" s="15"/>
      <c r="H115" s="15"/>
    </row>
    <row r="116" spans="1:8" x14ac:dyDescent="0.25">
      <c r="A116" s="15"/>
      <c r="B116" s="60">
        <v>6</v>
      </c>
      <c r="C116" s="27" t="s">
        <v>308</v>
      </c>
      <c r="D116" s="57" t="s">
        <v>103</v>
      </c>
      <c r="E116" s="61">
        <v>9679.5236687000015</v>
      </c>
      <c r="F116" s="15"/>
      <c r="G116" s="15"/>
      <c r="H116" s="15"/>
    </row>
    <row r="117" spans="1:8" ht="31.5" x14ac:dyDescent="0.25">
      <c r="A117" s="15"/>
      <c r="B117" s="60">
        <v>7</v>
      </c>
      <c r="C117" s="27" t="s">
        <v>48</v>
      </c>
      <c r="D117" s="57" t="s">
        <v>182</v>
      </c>
      <c r="E117" s="61">
        <v>9330.3889666666673</v>
      </c>
      <c r="F117" s="15"/>
      <c r="G117" s="15"/>
      <c r="H117" s="15"/>
    </row>
    <row r="118" spans="1:8" x14ac:dyDescent="0.25">
      <c r="A118" s="15"/>
      <c r="B118" s="60">
        <v>8</v>
      </c>
      <c r="C118" s="27" t="s">
        <v>263</v>
      </c>
      <c r="D118" s="57" t="s">
        <v>115</v>
      </c>
      <c r="E118" s="61">
        <v>4333.5442649916668</v>
      </c>
      <c r="F118" s="15"/>
      <c r="G118" s="15"/>
      <c r="H118" s="15"/>
    </row>
    <row r="119" spans="1:8" x14ac:dyDescent="0.25">
      <c r="A119" s="15"/>
      <c r="B119" s="60">
        <v>9</v>
      </c>
      <c r="C119" s="27" t="s">
        <v>49</v>
      </c>
      <c r="D119" s="57" t="s">
        <v>110</v>
      </c>
      <c r="E119" s="61">
        <v>3129</v>
      </c>
      <c r="F119" s="15"/>
      <c r="G119" s="15"/>
      <c r="H119" s="15"/>
    </row>
    <row r="120" spans="1:8" x14ac:dyDescent="0.25">
      <c r="A120" s="15"/>
      <c r="B120" s="60">
        <v>10</v>
      </c>
      <c r="C120" s="27" t="s">
        <v>89</v>
      </c>
      <c r="D120" s="57" t="s">
        <v>111</v>
      </c>
      <c r="E120" s="61">
        <v>2743.89</v>
      </c>
      <c r="F120" s="15"/>
      <c r="G120" s="15"/>
      <c r="H120" s="15"/>
    </row>
    <row r="121" spans="1:8" x14ac:dyDescent="0.25">
      <c r="A121" s="15"/>
      <c r="B121" s="60">
        <v>11</v>
      </c>
      <c r="C121" s="27" t="s">
        <v>272</v>
      </c>
      <c r="D121" s="57" t="s">
        <v>109</v>
      </c>
      <c r="E121" s="61">
        <v>2509</v>
      </c>
      <c r="F121" s="15"/>
      <c r="G121" s="15"/>
      <c r="H121" s="15"/>
    </row>
    <row r="122" spans="1:8" x14ac:dyDescent="0.25">
      <c r="A122" s="15"/>
      <c r="B122" s="60">
        <v>12</v>
      </c>
      <c r="C122" s="27" t="s">
        <v>256</v>
      </c>
      <c r="D122" s="57" t="s">
        <v>122</v>
      </c>
      <c r="E122" s="61">
        <v>1804.9</v>
      </c>
      <c r="F122" s="15"/>
      <c r="G122" s="15"/>
      <c r="H122" s="15"/>
    </row>
    <row r="123" spans="1:8" x14ac:dyDescent="0.25">
      <c r="A123" s="15"/>
      <c r="B123" s="60">
        <v>13</v>
      </c>
      <c r="C123" s="27" t="s">
        <v>33</v>
      </c>
      <c r="D123" s="57" t="s">
        <v>112</v>
      </c>
      <c r="E123" s="61">
        <v>1680.05</v>
      </c>
      <c r="F123" s="15"/>
      <c r="G123" s="15"/>
      <c r="H123" s="15"/>
    </row>
    <row r="124" spans="1:8" x14ac:dyDescent="0.25">
      <c r="A124" s="15"/>
      <c r="B124" s="60">
        <v>14</v>
      </c>
      <c r="C124" s="27" t="s">
        <v>270</v>
      </c>
      <c r="D124" s="57" t="s">
        <v>186</v>
      </c>
      <c r="E124" s="61">
        <v>1543.85</v>
      </c>
      <c r="F124" s="15"/>
      <c r="G124" s="15"/>
      <c r="H124" s="15"/>
    </row>
    <row r="125" spans="1:8" x14ac:dyDescent="0.25">
      <c r="A125" s="15"/>
      <c r="B125" s="60">
        <v>15</v>
      </c>
      <c r="C125" s="27" t="s">
        <v>268</v>
      </c>
      <c r="D125" s="57" t="s">
        <v>120</v>
      </c>
      <c r="E125" s="61">
        <v>1438.4</v>
      </c>
      <c r="F125" s="15"/>
      <c r="G125" s="15"/>
      <c r="H125" s="15"/>
    </row>
    <row r="126" spans="1:8" x14ac:dyDescent="0.25">
      <c r="A126" s="15"/>
      <c r="B126" s="60">
        <v>16</v>
      </c>
      <c r="C126" s="27" t="s">
        <v>257</v>
      </c>
      <c r="D126" s="57" t="s">
        <v>124</v>
      </c>
      <c r="E126" s="61">
        <v>1211.67</v>
      </c>
      <c r="F126" s="15"/>
      <c r="G126" s="15"/>
      <c r="H126" s="15"/>
    </row>
    <row r="127" spans="1:8" x14ac:dyDescent="0.25">
      <c r="A127" s="15"/>
      <c r="B127" s="60">
        <v>17</v>
      </c>
      <c r="C127" s="27" t="s">
        <v>50</v>
      </c>
      <c r="D127" s="57" t="s">
        <v>123</v>
      </c>
      <c r="E127" s="61">
        <v>1166.96</v>
      </c>
      <c r="F127" s="15"/>
      <c r="G127" s="15"/>
      <c r="H127" s="15"/>
    </row>
    <row r="128" spans="1:8" x14ac:dyDescent="0.25">
      <c r="A128" s="15"/>
      <c r="B128" s="60">
        <v>18</v>
      </c>
      <c r="C128" s="27" t="s">
        <v>47</v>
      </c>
      <c r="D128" s="57" t="s">
        <v>116</v>
      </c>
      <c r="E128" s="61">
        <v>1056</v>
      </c>
      <c r="F128" s="15"/>
      <c r="G128" s="15"/>
      <c r="H128" s="15"/>
    </row>
    <row r="129" spans="1:8" x14ac:dyDescent="0.25">
      <c r="A129" s="15"/>
      <c r="B129" s="60">
        <v>19</v>
      </c>
      <c r="C129" s="27" t="s">
        <v>45</v>
      </c>
      <c r="D129" s="57" t="s">
        <v>118</v>
      </c>
      <c r="E129" s="61">
        <v>993</v>
      </c>
      <c r="F129" s="15"/>
      <c r="G129" s="15"/>
      <c r="H129" s="15"/>
    </row>
    <row r="130" spans="1:8" x14ac:dyDescent="0.25">
      <c r="A130" s="15"/>
      <c r="B130" s="60">
        <v>20</v>
      </c>
      <c r="C130" s="27" t="s">
        <v>96</v>
      </c>
      <c r="D130" s="57" t="s">
        <v>127</v>
      </c>
      <c r="E130" s="61">
        <v>747.17710999999997</v>
      </c>
      <c r="F130" s="15"/>
      <c r="G130" s="15"/>
      <c r="H130" s="15"/>
    </row>
    <row r="131" spans="1:8" x14ac:dyDescent="0.25">
      <c r="A131" s="15"/>
      <c r="B131" s="60">
        <v>21</v>
      </c>
      <c r="C131" s="27" t="s">
        <v>95</v>
      </c>
      <c r="D131" s="57" t="s">
        <v>119</v>
      </c>
      <c r="E131" s="61">
        <v>712</v>
      </c>
      <c r="F131" s="15"/>
      <c r="G131" s="15"/>
      <c r="H131" s="15"/>
    </row>
    <row r="132" spans="1:8" x14ac:dyDescent="0.25">
      <c r="A132" s="15"/>
      <c r="B132" s="60">
        <v>22</v>
      </c>
      <c r="C132" s="27" t="s">
        <v>66</v>
      </c>
      <c r="D132" s="57" t="s">
        <v>200</v>
      </c>
      <c r="E132" s="61">
        <v>571.1</v>
      </c>
      <c r="F132" s="15"/>
      <c r="G132" s="15"/>
      <c r="H132" s="15"/>
    </row>
    <row r="133" spans="1:8" x14ac:dyDescent="0.25">
      <c r="A133" s="15"/>
      <c r="B133" s="60">
        <v>23</v>
      </c>
      <c r="C133" s="27" t="s">
        <v>255</v>
      </c>
      <c r="D133" s="57" t="s">
        <v>121</v>
      </c>
      <c r="E133" s="61">
        <v>564.77</v>
      </c>
      <c r="F133" s="15"/>
      <c r="G133" s="15"/>
      <c r="H133" s="15"/>
    </row>
    <row r="134" spans="1:8" x14ac:dyDescent="0.25">
      <c r="A134" s="15"/>
      <c r="B134" s="60">
        <v>24</v>
      </c>
      <c r="C134" s="27" t="s">
        <v>215</v>
      </c>
      <c r="D134" s="57" t="s">
        <v>183</v>
      </c>
      <c r="E134" s="61">
        <v>509</v>
      </c>
      <c r="F134" s="15"/>
      <c r="G134" s="15"/>
      <c r="H134" s="15"/>
    </row>
    <row r="135" spans="1:8" x14ac:dyDescent="0.25">
      <c r="A135" s="15"/>
      <c r="B135" s="60">
        <v>25</v>
      </c>
      <c r="C135" s="27" t="s">
        <v>271</v>
      </c>
      <c r="D135" s="57" t="s">
        <v>128</v>
      </c>
      <c r="E135" s="61">
        <v>499.87672848333301</v>
      </c>
      <c r="F135" s="15"/>
      <c r="G135" s="15"/>
      <c r="H135" s="15"/>
    </row>
    <row r="136" spans="1:8" x14ac:dyDescent="0.25">
      <c r="A136" s="15"/>
      <c r="B136" s="60">
        <v>26</v>
      </c>
      <c r="C136" s="27" t="s">
        <v>40</v>
      </c>
      <c r="D136" s="57" t="s">
        <v>73</v>
      </c>
      <c r="E136" s="61">
        <v>414</v>
      </c>
      <c r="F136" s="15"/>
      <c r="G136" s="15"/>
      <c r="H136" s="15"/>
    </row>
    <row r="137" spans="1:8" x14ac:dyDescent="0.25">
      <c r="A137" s="15"/>
      <c r="B137" s="60">
        <v>27</v>
      </c>
      <c r="C137" s="27" t="s">
        <v>248</v>
      </c>
      <c r="D137" s="57" t="s">
        <v>189</v>
      </c>
      <c r="E137" s="61">
        <v>405.1</v>
      </c>
      <c r="F137" s="15"/>
      <c r="G137" s="15"/>
      <c r="H137" s="15"/>
    </row>
    <row r="138" spans="1:8" x14ac:dyDescent="0.25">
      <c r="A138" s="15"/>
      <c r="B138" s="60">
        <v>28</v>
      </c>
      <c r="C138" s="27" t="s">
        <v>76</v>
      </c>
      <c r="D138" s="57" t="s">
        <v>134</v>
      </c>
      <c r="E138" s="61">
        <v>342.76</v>
      </c>
      <c r="F138" s="15"/>
      <c r="G138" s="15"/>
      <c r="H138" s="15"/>
    </row>
    <row r="139" spans="1:8" x14ac:dyDescent="0.25">
      <c r="A139" s="15"/>
      <c r="B139" s="60">
        <v>29</v>
      </c>
      <c r="C139" s="27" t="s">
        <v>273</v>
      </c>
      <c r="D139" s="57" t="s">
        <v>125</v>
      </c>
      <c r="E139" s="61">
        <v>291.25</v>
      </c>
      <c r="F139" s="15"/>
      <c r="G139" s="15"/>
      <c r="H139" s="15"/>
    </row>
    <row r="140" spans="1:8" x14ac:dyDescent="0.25">
      <c r="A140" s="15"/>
      <c r="B140" s="60">
        <v>30</v>
      </c>
      <c r="C140" s="27" t="s">
        <v>32</v>
      </c>
      <c r="D140" s="57" t="s">
        <v>146</v>
      </c>
      <c r="E140" s="61">
        <v>282.2</v>
      </c>
      <c r="F140" s="15"/>
      <c r="G140" s="15"/>
      <c r="H140" s="15"/>
    </row>
    <row r="141" spans="1:8" x14ac:dyDescent="0.25">
      <c r="A141" s="15"/>
      <c r="B141" s="60">
        <v>31</v>
      </c>
      <c r="C141" s="27" t="s">
        <v>269</v>
      </c>
      <c r="D141" s="57" t="s">
        <v>135</v>
      </c>
      <c r="E141" s="61">
        <v>280.8</v>
      </c>
      <c r="F141" s="15"/>
      <c r="G141" s="15"/>
      <c r="H141" s="15"/>
    </row>
    <row r="142" spans="1:8" x14ac:dyDescent="0.25">
      <c r="A142" s="15"/>
      <c r="B142" s="60">
        <v>32</v>
      </c>
      <c r="C142" s="27" t="s">
        <v>37</v>
      </c>
      <c r="D142" s="57" t="s">
        <v>117</v>
      </c>
      <c r="E142" s="61">
        <v>280.39999999999998</v>
      </c>
      <c r="F142" s="15"/>
      <c r="G142" s="15"/>
      <c r="H142" s="15"/>
    </row>
    <row r="143" spans="1:8" x14ac:dyDescent="0.25">
      <c r="A143" s="15"/>
      <c r="B143" s="60">
        <v>33</v>
      </c>
      <c r="C143" s="27" t="s">
        <v>90</v>
      </c>
      <c r="D143" s="57" t="s">
        <v>129</v>
      </c>
      <c r="E143" s="61">
        <v>264</v>
      </c>
      <c r="F143" s="15"/>
      <c r="G143" s="15"/>
      <c r="H143" s="15"/>
    </row>
    <row r="144" spans="1:8" ht="18" customHeight="1" x14ac:dyDescent="0.25">
      <c r="A144" s="15"/>
      <c r="B144" s="60">
        <v>34</v>
      </c>
      <c r="C144" s="27" t="s">
        <v>83</v>
      </c>
      <c r="D144" s="57" t="s">
        <v>133</v>
      </c>
      <c r="E144" s="61">
        <v>260.339</v>
      </c>
      <c r="F144" s="15"/>
      <c r="G144" s="15"/>
      <c r="H144" s="15"/>
    </row>
    <row r="145" spans="1:8" x14ac:dyDescent="0.25">
      <c r="A145" s="15"/>
      <c r="B145" s="60">
        <v>35</v>
      </c>
      <c r="C145" s="27" t="s">
        <v>44</v>
      </c>
      <c r="D145" s="57" t="s">
        <v>142</v>
      </c>
      <c r="E145" s="61">
        <v>251</v>
      </c>
      <c r="F145" s="15"/>
      <c r="G145" s="15"/>
      <c r="H145" s="15"/>
    </row>
    <row r="146" spans="1:8" x14ac:dyDescent="0.25">
      <c r="A146" s="15"/>
      <c r="B146" s="60">
        <v>36</v>
      </c>
      <c r="C146" s="27" t="s">
        <v>276</v>
      </c>
      <c r="D146" s="57" t="s">
        <v>139</v>
      </c>
      <c r="E146" s="61">
        <v>244.53739999999999</v>
      </c>
      <c r="F146" s="15"/>
      <c r="G146" s="15"/>
      <c r="H146" s="15"/>
    </row>
    <row r="147" spans="1:8" x14ac:dyDescent="0.25">
      <c r="A147" s="15"/>
      <c r="B147" s="60">
        <v>37</v>
      </c>
      <c r="C147" s="27" t="s">
        <v>43</v>
      </c>
      <c r="D147" s="57" t="s">
        <v>156</v>
      </c>
      <c r="E147" s="61">
        <v>220</v>
      </c>
      <c r="F147" s="15"/>
      <c r="G147" s="15"/>
      <c r="H147" s="15"/>
    </row>
    <row r="148" spans="1:8" ht="18" customHeight="1" x14ac:dyDescent="0.25">
      <c r="A148" s="15"/>
      <c r="B148" s="60">
        <v>38</v>
      </c>
      <c r="C148" s="27" t="s">
        <v>36</v>
      </c>
      <c r="D148" s="57" t="s">
        <v>130</v>
      </c>
      <c r="E148" s="61">
        <v>206</v>
      </c>
      <c r="F148" s="15"/>
      <c r="G148" s="15"/>
      <c r="H148" s="15"/>
    </row>
    <row r="149" spans="1:8" x14ac:dyDescent="0.25">
      <c r="A149" s="15"/>
      <c r="B149" s="60">
        <v>39</v>
      </c>
      <c r="C149" s="27" t="s">
        <v>75</v>
      </c>
      <c r="D149" s="57" t="s">
        <v>161</v>
      </c>
      <c r="E149" s="61">
        <v>201.13</v>
      </c>
      <c r="F149" s="15"/>
      <c r="G149" s="15"/>
      <c r="H149" s="15"/>
    </row>
    <row r="150" spans="1:8" x14ac:dyDescent="0.25">
      <c r="A150" s="15"/>
      <c r="B150" s="60">
        <v>40</v>
      </c>
      <c r="C150" s="27" t="s">
        <v>69</v>
      </c>
      <c r="D150" s="57" t="s">
        <v>136</v>
      </c>
      <c r="E150" s="61">
        <v>198.01</v>
      </c>
      <c r="F150" s="15"/>
      <c r="G150" s="15"/>
      <c r="H150" s="15"/>
    </row>
    <row r="151" spans="1:8" x14ac:dyDescent="0.25">
      <c r="A151" s="15"/>
      <c r="B151" s="60">
        <v>41</v>
      </c>
      <c r="C151" s="27" t="s">
        <v>277</v>
      </c>
      <c r="D151" s="57" t="s">
        <v>149</v>
      </c>
      <c r="E151" s="61">
        <v>176</v>
      </c>
      <c r="F151" s="15"/>
      <c r="G151" s="15"/>
      <c r="H151" s="15"/>
    </row>
    <row r="152" spans="1:8" x14ac:dyDescent="0.25">
      <c r="A152" s="15"/>
      <c r="B152" s="60">
        <v>42</v>
      </c>
      <c r="C152" s="27" t="s">
        <v>31</v>
      </c>
      <c r="D152" s="57" t="s">
        <v>143</v>
      </c>
      <c r="E152" s="61">
        <v>160.6</v>
      </c>
      <c r="F152" s="15"/>
      <c r="G152" s="15"/>
      <c r="H152" s="15"/>
    </row>
    <row r="153" spans="1:8" x14ac:dyDescent="0.25">
      <c r="A153" s="15"/>
      <c r="B153" s="60">
        <v>43</v>
      </c>
      <c r="C153" s="27" t="s">
        <v>87</v>
      </c>
      <c r="D153" s="57" t="s">
        <v>141</v>
      </c>
      <c r="E153" s="61">
        <v>156.78183300000001</v>
      </c>
      <c r="F153" s="15"/>
      <c r="G153" s="15"/>
      <c r="H153" s="15"/>
    </row>
    <row r="154" spans="1:8" x14ac:dyDescent="0.25">
      <c r="A154" s="15"/>
      <c r="B154" s="60">
        <v>44</v>
      </c>
      <c r="C154" s="27" t="s">
        <v>41</v>
      </c>
      <c r="D154" s="57" t="s">
        <v>144</v>
      </c>
      <c r="E154" s="61">
        <v>153.77000000000001</v>
      </c>
      <c r="F154" s="15"/>
      <c r="G154" s="15"/>
      <c r="H154" s="15"/>
    </row>
    <row r="155" spans="1:8" x14ac:dyDescent="0.25">
      <c r="A155" s="15"/>
      <c r="B155" s="60">
        <v>45</v>
      </c>
      <c r="C155" s="27" t="s">
        <v>70</v>
      </c>
      <c r="D155" s="57" t="s">
        <v>137</v>
      </c>
      <c r="E155" s="61">
        <v>153</v>
      </c>
      <c r="F155" s="15"/>
      <c r="G155" s="15"/>
      <c r="H155" s="15"/>
    </row>
    <row r="156" spans="1:8" ht="17.25" customHeight="1" x14ac:dyDescent="0.25">
      <c r="A156" s="15"/>
      <c r="B156" s="60">
        <v>46</v>
      </c>
      <c r="C156" s="27" t="s">
        <v>38</v>
      </c>
      <c r="D156" s="57" t="s">
        <v>151</v>
      </c>
      <c r="E156" s="61">
        <v>146.57</v>
      </c>
      <c r="F156" s="15"/>
      <c r="G156" s="15"/>
      <c r="H156" s="15"/>
    </row>
    <row r="157" spans="1:8" x14ac:dyDescent="0.25">
      <c r="A157" s="15"/>
      <c r="B157" s="60">
        <v>47</v>
      </c>
      <c r="C157" s="27" t="s">
        <v>100</v>
      </c>
      <c r="D157" s="57" t="s">
        <v>184</v>
      </c>
      <c r="E157" s="61">
        <v>143.744</v>
      </c>
      <c r="F157" s="15"/>
      <c r="G157" s="15"/>
      <c r="H157" s="15"/>
    </row>
    <row r="158" spans="1:8" x14ac:dyDescent="0.25">
      <c r="A158" s="15"/>
      <c r="B158" s="60">
        <v>48</v>
      </c>
      <c r="C158" s="27" t="s">
        <v>315</v>
      </c>
      <c r="D158" s="28" t="s">
        <v>316</v>
      </c>
      <c r="E158" s="61">
        <v>142</v>
      </c>
      <c r="F158" s="15"/>
      <c r="G158" s="15"/>
      <c r="H158" s="15"/>
    </row>
    <row r="159" spans="1:8" x14ac:dyDescent="0.25">
      <c r="A159" s="15"/>
      <c r="B159" s="60">
        <v>49</v>
      </c>
      <c r="C159" s="27" t="s">
        <v>252</v>
      </c>
      <c r="D159" s="57" t="s">
        <v>194</v>
      </c>
      <c r="E159" s="61">
        <v>131.30199999999999</v>
      </c>
      <c r="F159" s="15"/>
      <c r="G159" s="15"/>
      <c r="H159" s="15"/>
    </row>
    <row r="160" spans="1:8" x14ac:dyDescent="0.25">
      <c r="A160" s="15"/>
      <c r="B160" s="60">
        <v>50</v>
      </c>
      <c r="C160" s="27" t="s">
        <v>86</v>
      </c>
      <c r="D160" s="57" t="s">
        <v>197</v>
      </c>
      <c r="E160" s="61">
        <v>116</v>
      </c>
      <c r="F160" s="15"/>
      <c r="G160" s="15"/>
      <c r="H160" s="15"/>
    </row>
    <row r="161" spans="1:8" x14ac:dyDescent="0.25">
      <c r="A161" s="15"/>
      <c r="B161" s="60">
        <v>51</v>
      </c>
      <c r="C161" s="27" t="s">
        <v>274</v>
      </c>
      <c r="D161" s="57" t="s">
        <v>131</v>
      </c>
      <c r="E161" s="61">
        <v>114.2</v>
      </c>
      <c r="F161" s="15"/>
      <c r="G161" s="15"/>
      <c r="H161" s="15"/>
    </row>
    <row r="162" spans="1:8" x14ac:dyDescent="0.25">
      <c r="A162" s="15"/>
      <c r="B162" s="60">
        <v>52</v>
      </c>
      <c r="C162" s="27" t="s">
        <v>217</v>
      </c>
      <c r="D162" s="57" t="s">
        <v>158</v>
      </c>
      <c r="E162" s="61">
        <v>113</v>
      </c>
      <c r="F162" s="15"/>
      <c r="G162" s="15"/>
      <c r="H162" s="15"/>
    </row>
    <row r="163" spans="1:8" x14ac:dyDescent="0.25">
      <c r="A163" s="15"/>
      <c r="B163" s="60">
        <v>53</v>
      </c>
      <c r="C163" s="27" t="s">
        <v>213</v>
      </c>
      <c r="D163" s="57" t="s">
        <v>198</v>
      </c>
      <c r="E163" s="61">
        <v>105</v>
      </c>
      <c r="F163" s="15"/>
      <c r="G163" s="15"/>
      <c r="H163" s="15"/>
    </row>
    <row r="164" spans="1:8" x14ac:dyDescent="0.25">
      <c r="A164" s="15"/>
      <c r="B164" s="60">
        <v>54</v>
      </c>
      <c r="C164" s="27" t="s">
        <v>260</v>
      </c>
      <c r="D164" s="57" t="s">
        <v>187</v>
      </c>
      <c r="E164" s="61">
        <v>103</v>
      </c>
      <c r="F164" s="15"/>
      <c r="G164" s="15"/>
      <c r="H164" s="15"/>
    </row>
    <row r="165" spans="1:8" x14ac:dyDescent="0.25">
      <c r="A165" s="15"/>
      <c r="B165" s="60">
        <v>55</v>
      </c>
      <c r="C165" s="27" t="s">
        <v>218</v>
      </c>
      <c r="D165" s="57" t="s">
        <v>199</v>
      </c>
      <c r="E165" s="61">
        <v>103</v>
      </c>
      <c r="F165" s="15"/>
      <c r="G165" s="15"/>
      <c r="H165" s="15"/>
    </row>
    <row r="166" spans="1:8" x14ac:dyDescent="0.25">
      <c r="A166" s="15"/>
      <c r="B166" s="60">
        <v>56</v>
      </c>
      <c r="C166" s="27" t="s">
        <v>78</v>
      </c>
      <c r="D166" s="57" t="s">
        <v>147</v>
      </c>
      <c r="E166" s="61">
        <v>96</v>
      </c>
      <c r="F166" s="15"/>
      <c r="G166" s="15"/>
      <c r="H166" s="15"/>
    </row>
    <row r="167" spans="1:8" x14ac:dyDescent="0.25">
      <c r="A167" s="15"/>
      <c r="B167" s="60">
        <v>57</v>
      </c>
      <c r="C167" s="27" t="s">
        <v>51</v>
      </c>
      <c r="D167" s="57" t="s">
        <v>126</v>
      </c>
      <c r="E167" s="61">
        <v>95</v>
      </c>
      <c r="F167" s="15"/>
      <c r="G167" s="15"/>
      <c r="H167" s="15"/>
    </row>
    <row r="168" spans="1:8" ht="31.5" x14ac:dyDescent="0.25">
      <c r="A168" s="15"/>
      <c r="B168" s="60">
        <v>58</v>
      </c>
      <c r="C168" s="27" t="s">
        <v>57</v>
      </c>
      <c r="D168" s="57" t="s">
        <v>148</v>
      </c>
      <c r="E168" s="61">
        <v>94</v>
      </c>
      <c r="F168" s="15"/>
      <c r="G168" s="15"/>
      <c r="H168" s="15"/>
    </row>
    <row r="169" spans="1:8" x14ac:dyDescent="0.25">
      <c r="A169" s="15"/>
      <c r="B169" s="60">
        <v>59</v>
      </c>
      <c r="C169" s="27" t="s">
        <v>61</v>
      </c>
      <c r="D169" s="57" t="s">
        <v>154</v>
      </c>
      <c r="E169" s="61">
        <v>90</v>
      </c>
      <c r="F169" s="15"/>
      <c r="G169" s="15"/>
      <c r="H169" s="15"/>
    </row>
    <row r="170" spans="1:8" x14ac:dyDescent="0.25">
      <c r="A170" s="15"/>
      <c r="B170" s="60">
        <v>60</v>
      </c>
      <c r="C170" s="27" t="s">
        <v>80</v>
      </c>
      <c r="D170" s="57" t="s">
        <v>195</v>
      </c>
      <c r="E170" s="61">
        <v>87.870334083333333</v>
      </c>
      <c r="F170" s="15"/>
      <c r="G170" s="15"/>
      <c r="H170" s="15"/>
    </row>
    <row r="171" spans="1:8" x14ac:dyDescent="0.25">
      <c r="A171" s="15"/>
      <c r="B171" s="60">
        <v>61</v>
      </c>
      <c r="C171" s="27" t="s">
        <v>279</v>
      </c>
      <c r="D171" s="57" t="s">
        <v>201</v>
      </c>
      <c r="E171" s="61">
        <v>87.3</v>
      </c>
      <c r="F171" s="15"/>
      <c r="G171" s="15"/>
      <c r="H171" s="15"/>
    </row>
    <row r="172" spans="1:8" x14ac:dyDescent="0.25">
      <c r="A172" s="15"/>
      <c r="B172" s="60">
        <v>62</v>
      </c>
      <c r="C172" s="27" t="s">
        <v>221</v>
      </c>
      <c r="D172" s="57" t="s">
        <v>202</v>
      </c>
      <c r="E172" s="61">
        <v>84.010356666666667</v>
      </c>
      <c r="F172" s="15"/>
      <c r="G172" s="15"/>
      <c r="H172" s="15"/>
    </row>
    <row r="173" spans="1:8" x14ac:dyDescent="0.25">
      <c r="A173" s="15"/>
      <c r="B173" s="60">
        <v>63</v>
      </c>
      <c r="C173" s="27" t="s">
        <v>258</v>
      </c>
      <c r="D173" s="57" t="s">
        <v>163</v>
      </c>
      <c r="E173" s="61">
        <v>76.760000000000005</v>
      </c>
      <c r="F173" s="15"/>
      <c r="G173" s="15"/>
      <c r="H173" s="15"/>
    </row>
    <row r="174" spans="1:8" x14ac:dyDescent="0.25">
      <c r="A174" s="15"/>
      <c r="B174" s="60">
        <v>64</v>
      </c>
      <c r="C174" s="27" t="s">
        <v>58</v>
      </c>
      <c r="D174" s="57" t="s">
        <v>188</v>
      </c>
      <c r="E174" s="61">
        <v>58.469916699999999</v>
      </c>
      <c r="F174" s="15"/>
      <c r="G174" s="15"/>
      <c r="H174" s="15"/>
    </row>
    <row r="175" spans="1:8" x14ac:dyDescent="0.25">
      <c r="A175" s="15"/>
      <c r="B175" s="60">
        <v>65</v>
      </c>
      <c r="C175" s="27" t="s">
        <v>65</v>
      </c>
      <c r="D175" s="57" t="s">
        <v>165</v>
      </c>
      <c r="E175" s="61">
        <v>49.298227799999999</v>
      </c>
      <c r="F175" s="15"/>
      <c r="G175" s="15"/>
      <c r="H175" s="15"/>
    </row>
    <row r="176" spans="1:8" x14ac:dyDescent="0.25">
      <c r="A176" s="15"/>
      <c r="B176" s="60">
        <v>66</v>
      </c>
      <c r="C176" s="27" t="s">
        <v>97</v>
      </c>
      <c r="D176" s="57" t="s">
        <v>159</v>
      </c>
      <c r="E176" s="61">
        <v>40.799999999999997</v>
      </c>
      <c r="F176" s="15"/>
      <c r="G176" s="15"/>
      <c r="H176" s="15"/>
    </row>
    <row r="177" spans="1:8" x14ac:dyDescent="0.25">
      <c r="A177" s="15"/>
      <c r="B177" s="60">
        <v>67</v>
      </c>
      <c r="C177" s="27" t="s">
        <v>59</v>
      </c>
      <c r="D177" s="57" t="s">
        <v>168</v>
      </c>
      <c r="E177" s="61">
        <v>30</v>
      </c>
      <c r="F177" s="15"/>
      <c r="G177" s="15"/>
      <c r="H177" s="15"/>
    </row>
    <row r="178" spans="1:8" x14ac:dyDescent="0.25">
      <c r="A178" s="15"/>
      <c r="B178" s="60">
        <v>68</v>
      </c>
      <c r="C178" s="27" t="s">
        <v>259</v>
      </c>
      <c r="D178" s="57" t="s">
        <v>175</v>
      </c>
      <c r="E178" s="61">
        <v>27.25</v>
      </c>
      <c r="F178" s="15"/>
      <c r="G178" s="15"/>
      <c r="H178" s="15"/>
    </row>
    <row r="179" spans="1:8" x14ac:dyDescent="0.25">
      <c r="A179" s="15"/>
      <c r="B179" s="60">
        <v>69</v>
      </c>
      <c r="C179" s="27" t="s">
        <v>81</v>
      </c>
      <c r="D179" s="57" t="s">
        <v>210</v>
      </c>
      <c r="E179" s="61">
        <v>26</v>
      </c>
      <c r="F179" s="15"/>
      <c r="G179" s="15"/>
      <c r="H179" s="15"/>
    </row>
    <row r="180" spans="1:8" x14ac:dyDescent="0.25">
      <c r="A180" s="15"/>
      <c r="B180" s="60">
        <v>70</v>
      </c>
      <c r="C180" s="27" t="s">
        <v>67</v>
      </c>
      <c r="D180" s="57" t="s">
        <v>192</v>
      </c>
      <c r="E180" s="61">
        <v>24</v>
      </c>
      <c r="F180" s="15"/>
      <c r="G180" s="15"/>
      <c r="H180" s="15"/>
    </row>
    <row r="181" spans="1:8" x14ac:dyDescent="0.25">
      <c r="A181" s="15"/>
      <c r="B181" s="60">
        <v>71</v>
      </c>
      <c r="C181" s="27" t="s">
        <v>53</v>
      </c>
      <c r="D181" s="57" t="s">
        <v>173</v>
      </c>
      <c r="E181" s="61">
        <v>14.82</v>
      </c>
      <c r="F181" s="15"/>
      <c r="G181" s="15"/>
      <c r="H181" s="15"/>
    </row>
    <row r="182" spans="1:8" x14ac:dyDescent="0.25">
      <c r="A182" s="15"/>
      <c r="B182" s="60">
        <v>72</v>
      </c>
      <c r="C182" s="27" t="s">
        <v>35</v>
      </c>
      <c r="D182" s="57" t="s">
        <v>153</v>
      </c>
      <c r="E182" s="61">
        <v>12</v>
      </c>
      <c r="F182" s="15"/>
      <c r="G182" s="15"/>
      <c r="H182" s="15"/>
    </row>
    <row r="183" spans="1:8" ht="31.5" x14ac:dyDescent="0.25">
      <c r="A183" s="15"/>
      <c r="B183" s="60">
        <v>73</v>
      </c>
      <c r="C183" s="27" t="s">
        <v>54</v>
      </c>
      <c r="D183" s="57" t="s">
        <v>172</v>
      </c>
      <c r="E183" s="61">
        <v>9.35</v>
      </c>
      <c r="F183" s="15"/>
      <c r="G183" s="15"/>
      <c r="H183" s="15"/>
    </row>
    <row r="184" spans="1:8" x14ac:dyDescent="0.25">
      <c r="A184" s="15"/>
      <c r="B184" s="60">
        <v>74</v>
      </c>
      <c r="C184" s="27" t="s">
        <v>88</v>
      </c>
      <c r="D184" s="57" t="s">
        <v>178</v>
      </c>
      <c r="E184" s="61">
        <v>7.4539999999999997</v>
      </c>
      <c r="F184" s="15"/>
      <c r="G184" s="15"/>
      <c r="H184" s="15"/>
    </row>
    <row r="185" spans="1:8" x14ac:dyDescent="0.25">
      <c r="A185" s="15"/>
      <c r="B185" s="60">
        <v>75</v>
      </c>
      <c r="C185" s="27" t="s">
        <v>278</v>
      </c>
      <c r="D185" s="57" t="s">
        <v>203</v>
      </c>
      <c r="E185" s="61">
        <v>4.8</v>
      </c>
      <c r="F185" s="15"/>
      <c r="G185" s="15"/>
      <c r="H185" s="15"/>
    </row>
    <row r="186" spans="1:8" x14ac:dyDescent="0.25">
      <c r="A186" s="15"/>
      <c r="B186" s="60">
        <v>76</v>
      </c>
      <c r="C186" s="27" t="s">
        <v>64</v>
      </c>
      <c r="D186" s="57" t="s">
        <v>177</v>
      </c>
      <c r="E186" s="61">
        <v>4.0599999999999996</v>
      </c>
      <c r="F186" s="15"/>
      <c r="G186" s="15"/>
      <c r="H186" s="15"/>
    </row>
    <row r="187" spans="1:8" x14ac:dyDescent="0.25">
      <c r="A187" s="15"/>
      <c r="B187" s="60">
        <v>77</v>
      </c>
      <c r="C187" s="27" t="s">
        <v>224</v>
      </c>
      <c r="D187" s="57" t="s">
        <v>227</v>
      </c>
      <c r="E187" s="61">
        <v>2.9</v>
      </c>
      <c r="F187" s="15"/>
      <c r="G187" s="15"/>
      <c r="H187" s="15"/>
    </row>
    <row r="188" spans="1:8" x14ac:dyDescent="0.25">
      <c r="A188" s="15"/>
      <c r="B188" s="59" t="s">
        <v>287</v>
      </c>
      <c r="C188" s="62"/>
      <c r="D188" s="63"/>
      <c r="E188" s="62"/>
      <c r="F188" s="15"/>
      <c r="G188" s="15"/>
      <c r="H188" s="15"/>
    </row>
    <row r="189" spans="1:8" ht="18.75" customHeight="1" x14ac:dyDescent="0.25">
      <c r="A189" s="15"/>
      <c r="B189" s="118"/>
      <c r="C189" s="118"/>
      <c r="D189" s="118"/>
      <c r="E189" s="118"/>
      <c r="F189" s="118"/>
      <c r="G189" s="118"/>
      <c r="H189" s="118"/>
    </row>
    <row r="190" spans="1:8" x14ac:dyDescent="0.25">
      <c r="A190" s="15"/>
      <c r="B190" s="64"/>
    </row>
    <row r="191" spans="1:8" x14ac:dyDescent="0.25">
      <c r="A191" s="15"/>
      <c r="B191" s="49"/>
      <c r="C191" s="51" t="s">
        <v>28</v>
      </c>
      <c r="D191" s="52"/>
      <c r="E191" s="49"/>
    </row>
    <row r="192" spans="1:8" ht="47.25" x14ac:dyDescent="0.25">
      <c r="A192" s="15"/>
      <c r="B192" s="53" t="s">
        <v>285</v>
      </c>
      <c r="C192" s="54" t="s">
        <v>229</v>
      </c>
      <c r="D192" s="55" t="s">
        <v>286</v>
      </c>
      <c r="E192" s="24" t="s">
        <v>309</v>
      </c>
    </row>
    <row r="193" spans="1:5" x14ac:dyDescent="0.25">
      <c r="A193" s="15"/>
      <c r="B193" s="60">
        <v>1</v>
      </c>
      <c r="C193" s="27" t="s">
        <v>254</v>
      </c>
      <c r="D193" s="57" t="s">
        <v>101</v>
      </c>
      <c r="E193" s="65">
        <v>122037.95783486997</v>
      </c>
    </row>
    <row r="194" spans="1:5" x14ac:dyDescent="0.25">
      <c r="A194" s="15"/>
      <c r="B194" s="60">
        <v>2</v>
      </c>
      <c r="C194" s="27" t="s">
        <v>249</v>
      </c>
      <c r="D194" s="57" t="s">
        <v>104</v>
      </c>
      <c r="E194" s="65">
        <v>52857.75</v>
      </c>
    </row>
    <row r="195" spans="1:5" x14ac:dyDescent="0.25">
      <c r="A195" s="15"/>
      <c r="B195" s="60">
        <v>3</v>
      </c>
      <c r="C195" s="27" t="s">
        <v>266</v>
      </c>
      <c r="D195" s="57" t="s">
        <v>105</v>
      </c>
      <c r="E195" s="65">
        <v>40504.51</v>
      </c>
    </row>
    <row r="196" spans="1:5" ht="31.5" x14ac:dyDescent="0.25">
      <c r="A196" s="15"/>
      <c r="B196" s="60">
        <v>4</v>
      </c>
      <c r="C196" s="27" t="s">
        <v>48</v>
      </c>
      <c r="D196" s="57" t="s">
        <v>182</v>
      </c>
      <c r="E196" s="65">
        <v>33517.321064116673</v>
      </c>
    </row>
    <row r="197" spans="1:5" x14ac:dyDescent="0.25">
      <c r="A197" s="15"/>
      <c r="B197" s="60">
        <v>5</v>
      </c>
      <c r="C197" s="27" t="s">
        <v>49</v>
      </c>
      <c r="D197" s="57" t="s">
        <v>110</v>
      </c>
      <c r="E197" s="65">
        <v>18803</v>
      </c>
    </row>
    <row r="198" spans="1:5" x14ac:dyDescent="0.25">
      <c r="A198" s="15"/>
      <c r="B198" s="60">
        <v>6</v>
      </c>
      <c r="C198" s="27" t="s">
        <v>265</v>
      </c>
      <c r="D198" s="57" t="s">
        <v>106</v>
      </c>
      <c r="E198" s="65">
        <v>14711.12</v>
      </c>
    </row>
    <row r="199" spans="1:5" x14ac:dyDescent="0.25">
      <c r="A199" s="15"/>
      <c r="B199" s="60">
        <v>7</v>
      </c>
      <c r="C199" s="27" t="s">
        <v>251</v>
      </c>
      <c r="D199" s="57" t="s">
        <v>219</v>
      </c>
      <c r="E199" s="65">
        <v>14203</v>
      </c>
    </row>
    <row r="200" spans="1:5" x14ac:dyDescent="0.25">
      <c r="A200" s="15"/>
      <c r="B200" s="60">
        <v>8</v>
      </c>
      <c r="C200" s="27" t="s">
        <v>37</v>
      </c>
      <c r="D200" s="57" t="s">
        <v>117</v>
      </c>
      <c r="E200" s="65">
        <v>9106.6</v>
      </c>
    </row>
    <row r="201" spans="1:5" x14ac:dyDescent="0.25">
      <c r="A201" s="15"/>
      <c r="B201" s="60">
        <v>9</v>
      </c>
      <c r="C201" s="27" t="s">
        <v>263</v>
      </c>
      <c r="D201" s="57" t="s">
        <v>115</v>
      </c>
      <c r="E201" s="65">
        <v>7824.0720375166666</v>
      </c>
    </row>
    <row r="202" spans="1:5" x14ac:dyDescent="0.25">
      <c r="A202" s="15"/>
      <c r="B202" s="60">
        <v>10</v>
      </c>
      <c r="C202" s="27" t="s">
        <v>308</v>
      </c>
      <c r="D202" s="57" t="s">
        <v>103</v>
      </c>
      <c r="E202" s="65">
        <v>6867.7720462900006</v>
      </c>
    </row>
    <row r="203" spans="1:5" x14ac:dyDescent="0.25">
      <c r="A203" s="15"/>
      <c r="B203" s="60">
        <v>11</v>
      </c>
      <c r="C203" s="27" t="s">
        <v>45</v>
      </c>
      <c r="D203" s="57" t="s">
        <v>118</v>
      </c>
      <c r="E203" s="65">
        <v>4717</v>
      </c>
    </row>
    <row r="204" spans="1:5" x14ac:dyDescent="0.25">
      <c r="A204" s="15"/>
      <c r="B204" s="60">
        <v>12</v>
      </c>
      <c r="C204" s="27" t="s">
        <v>33</v>
      </c>
      <c r="D204" s="57" t="s">
        <v>112</v>
      </c>
      <c r="E204" s="65">
        <v>4311.0999999999995</v>
      </c>
    </row>
    <row r="205" spans="1:5" x14ac:dyDescent="0.25">
      <c r="A205" s="15"/>
      <c r="B205" s="60">
        <v>13</v>
      </c>
      <c r="C205" s="27" t="s">
        <v>248</v>
      </c>
      <c r="D205" s="57" t="s">
        <v>189</v>
      </c>
      <c r="E205" s="65">
        <v>4116.3490000000002</v>
      </c>
    </row>
    <row r="206" spans="1:5" x14ac:dyDescent="0.25">
      <c r="A206" s="15"/>
      <c r="B206" s="60">
        <v>14</v>
      </c>
      <c r="C206" s="27" t="s">
        <v>256</v>
      </c>
      <c r="D206" s="57" t="s">
        <v>122</v>
      </c>
      <c r="E206" s="65">
        <v>3235.58</v>
      </c>
    </row>
    <row r="207" spans="1:5" x14ac:dyDescent="0.25">
      <c r="A207" s="15"/>
      <c r="B207" s="60">
        <v>15</v>
      </c>
      <c r="C207" s="27" t="s">
        <v>89</v>
      </c>
      <c r="D207" s="57" t="s">
        <v>111</v>
      </c>
      <c r="E207" s="65">
        <v>3207.72</v>
      </c>
    </row>
    <row r="208" spans="1:5" x14ac:dyDescent="0.25">
      <c r="A208" s="15"/>
      <c r="B208" s="60">
        <v>16</v>
      </c>
      <c r="C208" s="27" t="s">
        <v>51</v>
      </c>
      <c r="D208" s="57" t="s">
        <v>126</v>
      </c>
      <c r="E208" s="65">
        <v>3055</v>
      </c>
    </row>
    <row r="209" spans="1:6" x14ac:dyDescent="0.25">
      <c r="A209" s="15"/>
      <c r="B209" s="60">
        <v>17</v>
      </c>
      <c r="C209" s="27" t="s">
        <v>272</v>
      </c>
      <c r="D209" s="57" t="s">
        <v>109</v>
      </c>
      <c r="E209" s="65">
        <v>2292</v>
      </c>
    </row>
    <row r="210" spans="1:6" x14ac:dyDescent="0.25">
      <c r="A210" s="15"/>
      <c r="B210" s="60">
        <v>18</v>
      </c>
      <c r="C210" s="27" t="s">
        <v>218</v>
      </c>
      <c r="D210" s="57" t="s">
        <v>199</v>
      </c>
      <c r="E210" s="65">
        <v>2262</v>
      </c>
    </row>
    <row r="211" spans="1:6" x14ac:dyDescent="0.25">
      <c r="A211" s="15"/>
      <c r="B211" s="60">
        <v>19</v>
      </c>
      <c r="C211" s="27" t="s">
        <v>50</v>
      </c>
      <c r="D211" s="57" t="s">
        <v>123</v>
      </c>
      <c r="E211" s="65">
        <v>2225.9699999999998</v>
      </c>
    </row>
    <row r="212" spans="1:6" x14ac:dyDescent="0.25">
      <c r="A212" s="15"/>
      <c r="B212" s="60">
        <v>20</v>
      </c>
      <c r="C212" s="27" t="s">
        <v>255</v>
      </c>
      <c r="D212" s="57" t="s">
        <v>121</v>
      </c>
      <c r="E212" s="65">
        <v>1531.17</v>
      </c>
    </row>
    <row r="213" spans="1:6" x14ac:dyDescent="0.25">
      <c r="A213" s="15"/>
      <c r="B213" s="60">
        <v>21</v>
      </c>
      <c r="C213" s="27" t="s">
        <v>271</v>
      </c>
      <c r="D213" s="57" t="s">
        <v>128</v>
      </c>
      <c r="E213" s="65">
        <v>1350.016971683337</v>
      </c>
    </row>
    <row r="214" spans="1:6" x14ac:dyDescent="0.25">
      <c r="A214" s="15"/>
      <c r="B214" s="60">
        <v>22</v>
      </c>
      <c r="C214" s="27" t="s">
        <v>40</v>
      </c>
      <c r="D214" s="57" t="s">
        <v>73</v>
      </c>
      <c r="E214" s="65">
        <v>1211</v>
      </c>
    </row>
    <row r="215" spans="1:6" x14ac:dyDescent="0.25">
      <c r="A215" s="15"/>
      <c r="B215" s="60">
        <v>23</v>
      </c>
      <c r="C215" s="27" t="s">
        <v>90</v>
      </c>
      <c r="D215" s="57" t="s">
        <v>129</v>
      </c>
      <c r="E215" s="65">
        <v>1179</v>
      </c>
    </row>
    <row r="216" spans="1:6" x14ac:dyDescent="0.25">
      <c r="A216" s="15"/>
      <c r="B216" s="60">
        <v>24</v>
      </c>
      <c r="C216" s="27" t="s">
        <v>95</v>
      </c>
      <c r="D216" s="57" t="s">
        <v>119</v>
      </c>
      <c r="E216" s="65">
        <v>1031.7</v>
      </c>
    </row>
    <row r="217" spans="1:6" x14ac:dyDescent="0.25">
      <c r="A217" s="15"/>
      <c r="B217" s="60">
        <v>25</v>
      </c>
      <c r="C217" s="27" t="s">
        <v>47</v>
      </c>
      <c r="D217" s="57" t="s">
        <v>116</v>
      </c>
      <c r="E217" s="65">
        <v>948</v>
      </c>
    </row>
    <row r="218" spans="1:6" x14ac:dyDescent="0.25">
      <c r="A218" s="15"/>
      <c r="B218" s="60">
        <v>26</v>
      </c>
      <c r="C218" s="27" t="s">
        <v>269</v>
      </c>
      <c r="D218" s="57" t="s">
        <v>135</v>
      </c>
      <c r="E218" s="65">
        <v>919.1</v>
      </c>
    </row>
    <row r="219" spans="1:6" x14ac:dyDescent="0.25">
      <c r="A219" s="15"/>
      <c r="B219" s="60">
        <v>27</v>
      </c>
      <c r="C219" s="27" t="s">
        <v>268</v>
      </c>
      <c r="D219" s="57" t="s">
        <v>120</v>
      </c>
      <c r="E219" s="65">
        <v>869.6</v>
      </c>
    </row>
    <row r="220" spans="1:6" x14ac:dyDescent="0.25">
      <c r="A220" s="15"/>
      <c r="B220" s="60">
        <v>28</v>
      </c>
      <c r="C220" s="27" t="s">
        <v>215</v>
      </c>
      <c r="D220" s="57" t="s">
        <v>183</v>
      </c>
      <c r="E220" s="65">
        <v>734</v>
      </c>
    </row>
    <row r="221" spans="1:6" x14ac:dyDescent="0.25">
      <c r="A221" s="15"/>
      <c r="B221" s="60">
        <v>29</v>
      </c>
      <c r="C221" s="27" t="s">
        <v>315</v>
      </c>
      <c r="D221" s="28" t="s">
        <v>316</v>
      </c>
      <c r="E221" s="65">
        <v>621</v>
      </c>
    </row>
    <row r="222" spans="1:6" x14ac:dyDescent="0.25">
      <c r="A222" s="15"/>
      <c r="B222" s="60">
        <v>30</v>
      </c>
      <c r="C222" s="27" t="s">
        <v>261</v>
      </c>
      <c r="D222" s="57" t="s">
        <v>191</v>
      </c>
      <c r="E222" s="65">
        <v>559.13732348999997</v>
      </c>
      <c r="F222" s="15"/>
    </row>
    <row r="223" spans="1:6" ht="18.75" customHeight="1" x14ac:dyDescent="0.25">
      <c r="A223" s="15"/>
      <c r="B223" s="60">
        <v>31</v>
      </c>
      <c r="C223" s="27" t="s">
        <v>96</v>
      </c>
      <c r="D223" s="57" t="s">
        <v>127</v>
      </c>
      <c r="E223" s="65">
        <v>555.95500000000004</v>
      </c>
      <c r="F223" s="15"/>
    </row>
    <row r="224" spans="1:6" x14ac:dyDescent="0.25">
      <c r="A224" s="15"/>
      <c r="B224" s="60">
        <v>32</v>
      </c>
      <c r="C224" s="27" t="s">
        <v>270</v>
      </c>
      <c r="D224" s="57" t="s">
        <v>186</v>
      </c>
      <c r="E224" s="65">
        <v>525.57000000000005</v>
      </c>
      <c r="F224" s="15"/>
    </row>
    <row r="225" spans="1:6" x14ac:dyDescent="0.25">
      <c r="A225" s="15"/>
      <c r="B225" s="60">
        <v>33</v>
      </c>
      <c r="C225" s="27" t="s">
        <v>257</v>
      </c>
      <c r="D225" s="57" t="s">
        <v>124</v>
      </c>
      <c r="E225" s="65">
        <v>524.16999999999996</v>
      </c>
      <c r="F225" s="15"/>
    </row>
    <row r="226" spans="1:6" x14ac:dyDescent="0.25">
      <c r="A226" s="15"/>
      <c r="B226" s="60">
        <v>34</v>
      </c>
      <c r="C226" s="27" t="s">
        <v>83</v>
      </c>
      <c r="D226" s="57" t="s">
        <v>133</v>
      </c>
      <c r="E226" s="65">
        <v>484.2</v>
      </c>
      <c r="F226" s="15"/>
    </row>
    <row r="227" spans="1:6" x14ac:dyDescent="0.25">
      <c r="A227" s="15"/>
      <c r="B227" s="60">
        <v>35</v>
      </c>
      <c r="C227" s="27" t="s">
        <v>252</v>
      </c>
      <c r="D227" s="57" t="s">
        <v>194</v>
      </c>
      <c r="E227" s="65">
        <v>476.858</v>
      </c>
      <c r="F227" s="15"/>
    </row>
    <row r="228" spans="1:6" x14ac:dyDescent="0.25">
      <c r="A228" s="15"/>
      <c r="B228" s="60">
        <v>36</v>
      </c>
      <c r="C228" s="27" t="s">
        <v>75</v>
      </c>
      <c r="D228" s="57" t="s">
        <v>161</v>
      </c>
      <c r="E228" s="65">
        <v>471.5</v>
      </c>
      <c r="F228" s="15"/>
    </row>
    <row r="229" spans="1:6" x14ac:dyDescent="0.25">
      <c r="A229" s="15"/>
      <c r="B229" s="60">
        <v>37</v>
      </c>
      <c r="C229" s="27" t="s">
        <v>258</v>
      </c>
      <c r="D229" s="57" t="s">
        <v>163</v>
      </c>
      <c r="E229" s="65">
        <v>464.7</v>
      </c>
      <c r="F229" s="15"/>
    </row>
    <row r="230" spans="1:6" x14ac:dyDescent="0.25">
      <c r="A230" s="15"/>
      <c r="B230" s="60">
        <v>38</v>
      </c>
      <c r="C230" s="27" t="s">
        <v>61</v>
      </c>
      <c r="D230" s="57" t="s">
        <v>154</v>
      </c>
      <c r="E230" s="65">
        <v>432</v>
      </c>
      <c r="F230" s="15"/>
    </row>
    <row r="231" spans="1:6" x14ac:dyDescent="0.25">
      <c r="A231" s="15"/>
      <c r="B231" s="60">
        <v>39</v>
      </c>
      <c r="C231" s="27" t="s">
        <v>279</v>
      </c>
      <c r="D231" s="57" t="s">
        <v>201</v>
      </c>
      <c r="E231" s="65">
        <v>408</v>
      </c>
      <c r="F231" s="15"/>
    </row>
    <row r="232" spans="1:6" x14ac:dyDescent="0.25">
      <c r="A232" s="15"/>
      <c r="B232" s="60">
        <v>40</v>
      </c>
      <c r="C232" s="27" t="s">
        <v>216</v>
      </c>
      <c r="D232" s="57" t="s">
        <v>164</v>
      </c>
      <c r="E232" s="65">
        <v>404.2</v>
      </c>
      <c r="F232" s="15"/>
    </row>
    <row r="233" spans="1:6" x14ac:dyDescent="0.25">
      <c r="A233" s="15"/>
      <c r="B233" s="60">
        <v>41</v>
      </c>
      <c r="C233" s="27" t="s">
        <v>43</v>
      </c>
      <c r="D233" s="57" t="s">
        <v>156</v>
      </c>
      <c r="E233" s="65">
        <v>395</v>
      </c>
      <c r="F233" s="15"/>
    </row>
    <row r="234" spans="1:6" x14ac:dyDescent="0.25">
      <c r="A234" s="15"/>
      <c r="B234" s="60">
        <v>42</v>
      </c>
      <c r="C234" s="27" t="s">
        <v>66</v>
      </c>
      <c r="D234" s="57" t="s">
        <v>200</v>
      </c>
      <c r="E234" s="65">
        <v>372</v>
      </c>
      <c r="F234" s="15"/>
    </row>
    <row r="235" spans="1:6" x14ac:dyDescent="0.25">
      <c r="A235" s="15"/>
      <c r="B235" s="60">
        <v>43</v>
      </c>
      <c r="C235" s="27" t="s">
        <v>100</v>
      </c>
      <c r="D235" s="57" t="s">
        <v>184</v>
      </c>
      <c r="E235" s="65">
        <v>328.495</v>
      </c>
      <c r="F235" s="15"/>
    </row>
    <row r="236" spans="1:6" x14ac:dyDescent="0.25">
      <c r="A236" s="15"/>
      <c r="B236" s="60">
        <v>44</v>
      </c>
      <c r="C236" s="27" t="s">
        <v>99</v>
      </c>
      <c r="D236" s="57" t="s">
        <v>145</v>
      </c>
      <c r="E236" s="65">
        <v>328.4</v>
      </c>
      <c r="F236" s="15"/>
    </row>
    <row r="237" spans="1:6" x14ac:dyDescent="0.25">
      <c r="A237" s="15"/>
      <c r="B237" s="60">
        <v>45</v>
      </c>
      <c r="C237" s="27" t="s">
        <v>67</v>
      </c>
      <c r="D237" s="57" t="s">
        <v>192</v>
      </c>
      <c r="E237" s="65">
        <v>328</v>
      </c>
      <c r="F237" s="15"/>
    </row>
    <row r="238" spans="1:6" x14ac:dyDescent="0.25">
      <c r="A238" s="15"/>
      <c r="B238" s="60">
        <v>46</v>
      </c>
      <c r="C238" s="27" t="s">
        <v>32</v>
      </c>
      <c r="D238" s="57" t="s">
        <v>146</v>
      </c>
      <c r="E238" s="65">
        <v>324.10000000000002</v>
      </c>
      <c r="F238" s="15"/>
    </row>
    <row r="239" spans="1:6" x14ac:dyDescent="0.25">
      <c r="A239" s="15"/>
      <c r="B239" s="60">
        <v>47</v>
      </c>
      <c r="C239" s="27" t="s">
        <v>44</v>
      </c>
      <c r="D239" s="57" t="s">
        <v>142</v>
      </c>
      <c r="E239" s="65">
        <v>309</v>
      </c>
      <c r="F239" s="15"/>
    </row>
    <row r="240" spans="1:6" x14ac:dyDescent="0.25">
      <c r="A240" s="15"/>
      <c r="B240" s="60">
        <v>48</v>
      </c>
      <c r="C240" s="27" t="s">
        <v>70</v>
      </c>
      <c r="D240" s="57" t="s">
        <v>137</v>
      </c>
      <c r="E240" s="65">
        <v>288</v>
      </c>
      <c r="F240" s="15"/>
    </row>
    <row r="241" spans="1:6" x14ac:dyDescent="0.25">
      <c r="A241" s="15"/>
      <c r="B241" s="60">
        <v>49</v>
      </c>
      <c r="C241" s="27" t="s">
        <v>273</v>
      </c>
      <c r="D241" s="57" t="s">
        <v>125</v>
      </c>
      <c r="E241" s="65">
        <v>226.34</v>
      </c>
      <c r="F241" s="15"/>
    </row>
    <row r="242" spans="1:6" x14ac:dyDescent="0.25">
      <c r="A242" s="15"/>
      <c r="B242" s="60">
        <v>50</v>
      </c>
      <c r="C242" s="27" t="s">
        <v>76</v>
      </c>
      <c r="D242" s="57" t="s">
        <v>134</v>
      </c>
      <c r="E242" s="65">
        <v>219.97</v>
      </c>
      <c r="F242" s="15"/>
    </row>
    <row r="243" spans="1:6" x14ac:dyDescent="0.25">
      <c r="A243" s="15"/>
      <c r="B243" s="60">
        <v>51</v>
      </c>
      <c r="C243" s="27" t="s">
        <v>213</v>
      </c>
      <c r="D243" s="57" t="s">
        <v>198</v>
      </c>
      <c r="E243" s="65">
        <v>174</v>
      </c>
      <c r="F243" s="15"/>
    </row>
    <row r="244" spans="1:6" x14ac:dyDescent="0.25">
      <c r="A244" s="15"/>
      <c r="B244" s="60">
        <v>52</v>
      </c>
      <c r="C244" s="27" t="s">
        <v>277</v>
      </c>
      <c r="D244" s="57" t="s">
        <v>149</v>
      </c>
      <c r="E244" s="65">
        <v>158</v>
      </c>
      <c r="F244" s="15"/>
    </row>
    <row r="245" spans="1:6" x14ac:dyDescent="0.25">
      <c r="A245" s="15"/>
      <c r="B245" s="60">
        <v>53</v>
      </c>
      <c r="C245" s="27" t="s">
        <v>69</v>
      </c>
      <c r="D245" s="57" t="s">
        <v>136</v>
      </c>
      <c r="E245" s="65">
        <v>130.26</v>
      </c>
      <c r="F245" s="15"/>
    </row>
    <row r="246" spans="1:6" x14ac:dyDescent="0.25">
      <c r="A246" s="15"/>
      <c r="B246" s="60">
        <v>54</v>
      </c>
      <c r="C246" s="27" t="s">
        <v>81</v>
      </c>
      <c r="D246" s="57" t="s">
        <v>210</v>
      </c>
      <c r="E246" s="65">
        <v>115</v>
      </c>
      <c r="F246" s="15"/>
    </row>
    <row r="247" spans="1:6" x14ac:dyDescent="0.25">
      <c r="A247" s="15"/>
      <c r="B247" s="60">
        <v>55</v>
      </c>
      <c r="C247" s="27" t="s">
        <v>97</v>
      </c>
      <c r="D247" s="57" t="s">
        <v>159</v>
      </c>
      <c r="E247" s="65">
        <v>109.4</v>
      </c>
      <c r="F247" s="15"/>
    </row>
    <row r="248" spans="1:6" x14ac:dyDescent="0.25">
      <c r="A248" s="15"/>
      <c r="B248" s="60">
        <v>56</v>
      </c>
      <c r="C248" s="27" t="s">
        <v>41</v>
      </c>
      <c r="D248" s="57" t="s">
        <v>144</v>
      </c>
      <c r="E248" s="65">
        <v>107.11</v>
      </c>
      <c r="F248" s="15"/>
    </row>
    <row r="249" spans="1:6" x14ac:dyDescent="0.25">
      <c r="A249" s="15"/>
      <c r="B249" s="60">
        <v>57</v>
      </c>
      <c r="C249" s="27" t="s">
        <v>59</v>
      </c>
      <c r="D249" s="57" t="s">
        <v>168</v>
      </c>
      <c r="E249" s="65">
        <v>103</v>
      </c>
      <c r="F249" s="15"/>
    </row>
    <row r="250" spans="1:6" x14ac:dyDescent="0.25">
      <c r="A250" s="15"/>
      <c r="B250" s="60">
        <v>58</v>
      </c>
      <c r="C250" s="27" t="s">
        <v>35</v>
      </c>
      <c r="D250" s="57" t="s">
        <v>153</v>
      </c>
      <c r="E250" s="65">
        <v>99</v>
      </c>
      <c r="F250" s="15"/>
    </row>
    <row r="251" spans="1:6" ht="18.75" customHeight="1" x14ac:dyDescent="0.25">
      <c r="A251" s="15"/>
      <c r="B251" s="60">
        <v>59</v>
      </c>
      <c r="C251" s="27" t="s">
        <v>276</v>
      </c>
      <c r="D251" s="57" t="s">
        <v>139</v>
      </c>
      <c r="E251" s="65">
        <v>95.270415999999997</v>
      </c>
      <c r="F251" s="15"/>
    </row>
    <row r="252" spans="1:6" x14ac:dyDescent="0.25">
      <c r="A252" s="15"/>
      <c r="B252" s="60">
        <v>60</v>
      </c>
      <c r="C252" s="27" t="s">
        <v>250</v>
      </c>
      <c r="D252" s="57" t="s">
        <v>193</v>
      </c>
      <c r="E252" s="65">
        <v>90</v>
      </c>
      <c r="F252" s="15"/>
    </row>
    <row r="253" spans="1:6" x14ac:dyDescent="0.25">
      <c r="A253" s="15"/>
      <c r="B253" s="60">
        <v>61</v>
      </c>
      <c r="C253" s="27" t="s">
        <v>36</v>
      </c>
      <c r="D253" s="57" t="s">
        <v>130</v>
      </c>
      <c r="E253" s="65">
        <v>56</v>
      </c>
      <c r="F253" s="15"/>
    </row>
    <row r="254" spans="1:6" x14ac:dyDescent="0.25">
      <c r="A254" s="15"/>
      <c r="B254" s="60">
        <v>62</v>
      </c>
      <c r="C254" s="27" t="s">
        <v>217</v>
      </c>
      <c r="D254" s="57" t="s">
        <v>158</v>
      </c>
      <c r="E254" s="65">
        <v>55</v>
      </c>
      <c r="F254" s="15"/>
    </row>
    <row r="255" spans="1:6" x14ac:dyDescent="0.25">
      <c r="A255" s="15"/>
      <c r="B255" s="60">
        <v>63</v>
      </c>
      <c r="C255" s="27" t="s">
        <v>87</v>
      </c>
      <c r="D255" s="57" t="s">
        <v>141</v>
      </c>
      <c r="E255" s="65">
        <v>50.336930000000052</v>
      </c>
      <c r="F255" s="15"/>
    </row>
    <row r="256" spans="1:6" ht="31.5" x14ac:dyDescent="0.25">
      <c r="A256" s="15"/>
      <c r="B256" s="60">
        <v>64</v>
      </c>
      <c r="C256" s="27" t="s">
        <v>57</v>
      </c>
      <c r="D256" s="57" t="s">
        <v>148</v>
      </c>
      <c r="E256" s="65">
        <v>43</v>
      </c>
      <c r="F256" s="15"/>
    </row>
    <row r="257" spans="1:6" x14ac:dyDescent="0.25">
      <c r="A257" s="15"/>
      <c r="B257" s="60">
        <v>65</v>
      </c>
      <c r="C257" s="27" t="s">
        <v>260</v>
      </c>
      <c r="D257" s="57" t="s">
        <v>187</v>
      </c>
      <c r="E257" s="65">
        <v>37.299999999999997</v>
      </c>
      <c r="F257" s="15"/>
    </row>
    <row r="258" spans="1:6" x14ac:dyDescent="0.25">
      <c r="A258" s="15"/>
      <c r="B258" s="60">
        <v>66</v>
      </c>
      <c r="C258" s="27" t="s">
        <v>53</v>
      </c>
      <c r="D258" s="57" t="s">
        <v>173</v>
      </c>
      <c r="E258" s="65">
        <v>18.16</v>
      </c>
      <c r="F258" s="15"/>
    </row>
    <row r="259" spans="1:6" x14ac:dyDescent="0.25">
      <c r="A259" s="15"/>
      <c r="B259" s="60">
        <v>67</v>
      </c>
      <c r="C259" s="27" t="s">
        <v>221</v>
      </c>
      <c r="D259" s="57" t="s">
        <v>202</v>
      </c>
      <c r="E259" s="65">
        <v>15.347230291666667</v>
      </c>
      <c r="F259" s="15"/>
    </row>
    <row r="260" spans="1:6" x14ac:dyDescent="0.25">
      <c r="A260" s="15"/>
      <c r="B260" s="60">
        <v>68</v>
      </c>
      <c r="C260" s="27" t="s">
        <v>71</v>
      </c>
      <c r="D260" s="57" t="s">
        <v>166</v>
      </c>
      <c r="E260" s="65">
        <v>13</v>
      </c>
      <c r="F260" s="15"/>
    </row>
    <row r="261" spans="1:6" x14ac:dyDescent="0.25">
      <c r="A261" s="15"/>
      <c r="B261" s="60">
        <v>69</v>
      </c>
      <c r="C261" s="27" t="s">
        <v>88</v>
      </c>
      <c r="D261" s="57" t="s">
        <v>178</v>
      </c>
      <c r="E261" s="65">
        <v>10.583</v>
      </c>
      <c r="F261" s="15"/>
    </row>
    <row r="262" spans="1:6" x14ac:dyDescent="0.25">
      <c r="A262" s="15"/>
      <c r="B262" s="60">
        <v>70</v>
      </c>
      <c r="C262" s="27" t="s">
        <v>58</v>
      </c>
      <c r="D262" s="57" t="s">
        <v>188</v>
      </c>
      <c r="E262" s="65">
        <v>9.9765183333333347</v>
      </c>
      <c r="F262" s="15"/>
    </row>
    <row r="263" spans="1:6" x14ac:dyDescent="0.25">
      <c r="A263" s="15"/>
      <c r="B263" s="60">
        <v>71</v>
      </c>
      <c r="C263" s="27" t="s">
        <v>259</v>
      </c>
      <c r="D263" s="57" t="s">
        <v>175</v>
      </c>
      <c r="E263" s="65">
        <v>4.92</v>
      </c>
      <c r="F263" s="15"/>
    </row>
    <row r="264" spans="1:6" x14ac:dyDescent="0.25">
      <c r="A264" s="15"/>
      <c r="B264" s="60">
        <v>72</v>
      </c>
      <c r="C264" s="27" t="s">
        <v>224</v>
      </c>
      <c r="D264" s="57" t="s">
        <v>227</v>
      </c>
      <c r="E264" s="65">
        <v>4.9000000000000004</v>
      </c>
      <c r="F264" s="15"/>
    </row>
    <row r="265" spans="1:6" x14ac:dyDescent="0.25">
      <c r="A265" s="15"/>
      <c r="B265" s="60">
        <v>73</v>
      </c>
      <c r="C265" s="27" t="s">
        <v>94</v>
      </c>
      <c r="D265" s="57" t="s">
        <v>185</v>
      </c>
      <c r="E265" s="65">
        <v>4.681</v>
      </c>
      <c r="F265" s="15"/>
    </row>
    <row r="266" spans="1:6" x14ac:dyDescent="0.25">
      <c r="A266" s="15"/>
      <c r="B266" s="60">
        <v>74</v>
      </c>
      <c r="C266" s="27" t="s">
        <v>274</v>
      </c>
      <c r="D266" s="57" t="s">
        <v>131</v>
      </c>
      <c r="E266" s="65">
        <v>2.8</v>
      </c>
      <c r="F266" s="15"/>
    </row>
    <row r="267" spans="1:6" x14ac:dyDescent="0.25">
      <c r="A267" s="15"/>
      <c r="B267" s="59" t="s">
        <v>287</v>
      </c>
      <c r="C267" s="49"/>
      <c r="D267" s="50"/>
      <c r="E267" s="49"/>
      <c r="F267" s="15"/>
    </row>
    <row r="268" spans="1:6" x14ac:dyDescent="0.25">
      <c r="A268" s="15"/>
      <c r="B268" s="59"/>
      <c r="C268" s="49"/>
      <c r="D268" s="50"/>
      <c r="E268" s="49"/>
      <c r="F268" s="15"/>
    </row>
    <row r="269" spans="1:6" x14ac:dyDescent="0.25">
      <c r="A269" s="15"/>
      <c r="B269" s="59"/>
      <c r="C269" s="49"/>
      <c r="D269" s="50"/>
      <c r="E269" s="49"/>
    </row>
    <row r="270" spans="1:6" x14ac:dyDescent="0.25">
      <c r="A270" s="15"/>
      <c r="B270" s="49"/>
      <c r="C270" s="51" t="s">
        <v>293</v>
      </c>
      <c r="D270" s="52"/>
      <c r="E270" s="49"/>
    </row>
    <row r="271" spans="1:6" ht="47.25" x14ac:dyDescent="0.25">
      <c r="A271" s="15"/>
      <c r="B271" s="53" t="s">
        <v>285</v>
      </c>
      <c r="C271" s="66" t="s">
        <v>0</v>
      </c>
      <c r="D271" s="55" t="s">
        <v>286</v>
      </c>
      <c r="E271" s="24" t="s">
        <v>309</v>
      </c>
    </row>
    <row r="272" spans="1:6" x14ac:dyDescent="0.25">
      <c r="A272" s="15"/>
      <c r="B272" s="60">
        <v>1</v>
      </c>
      <c r="C272" s="27" t="s">
        <v>275</v>
      </c>
      <c r="D272" s="57" t="s">
        <v>138</v>
      </c>
      <c r="E272" s="65">
        <v>1197</v>
      </c>
    </row>
    <row r="273" spans="1:5" x14ac:dyDescent="0.25">
      <c r="A273" s="15"/>
      <c r="B273" s="60">
        <v>2</v>
      </c>
      <c r="C273" s="27" t="s">
        <v>37</v>
      </c>
      <c r="D273" s="57" t="s">
        <v>117</v>
      </c>
      <c r="E273" s="65">
        <v>1086.5</v>
      </c>
    </row>
    <row r="274" spans="1:5" x14ac:dyDescent="0.25">
      <c r="A274" s="15"/>
      <c r="B274" s="60">
        <v>3</v>
      </c>
      <c r="C274" s="27" t="s">
        <v>254</v>
      </c>
      <c r="D274" s="57" t="s">
        <v>101</v>
      </c>
      <c r="E274" s="65">
        <v>455.57</v>
      </c>
    </row>
    <row r="275" spans="1:5" x14ac:dyDescent="0.25">
      <c r="A275" s="15"/>
      <c r="B275" s="60">
        <v>4</v>
      </c>
      <c r="C275" s="27" t="s">
        <v>266</v>
      </c>
      <c r="D275" s="57" t="s">
        <v>105</v>
      </c>
      <c r="E275" s="65">
        <v>448.75</v>
      </c>
    </row>
    <row r="276" spans="1:5" x14ac:dyDescent="0.25">
      <c r="A276" s="15"/>
      <c r="B276" s="60">
        <v>5</v>
      </c>
      <c r="C276" s="27" t="s">
        <v>89</v>
      </c>
      <c r="D276" s="57" t="s">
        <v>111</v>
      </c>
      <c r="E276" s="65">
        <v>272.38</v>
      </c>
    </row>
    <row r="277" spans="1:5" x14ac:dyDescent="0.25">
      <c r="A277" s="15"/>
      <c r="B277" s="60">
        <v>6</v>
      </c>
      <c r="C277" s="27" t="s">
        <v>47</v>
      </c>
      <c r="D277" s="57" t="s">
        <v>116</v>
      </c>
      <c r="E277" s="65">
        <v>126</v>
      </c>
    </row>
    <row r="278" spans="1:5" x14ac:dyDescent="0.25">
      <c r="A278" s="15"/>
      <c r="B278" s="60">
        <v>7</v>
      </c>
      <c r="C278" s="27" t="s">
        <v>246</v>
      </c>
      <c r="D278" s="57" t="s">
        <v>132</v>
      </c>
      <c r="E278" s="65">
        <v>21</v>
      </c>
    </row>
    <row r="279" spans="1:5" x14ac:dyDescent="0.25">
      <c r="A279" s="15"/>
      <c r="B279" s="60">
        <v>8</v>
      </c>
      <c r="C279" s="27" t="s">
        <v>33</v>
      </c>
      <c r="D279" s="57" t="s">
        <v>112</v>
      </c>
      <c r="E279" s="65">
        <v>17.399999999999999</v>
      </c>
    </row>
    <row r="280" spans="1:5" x14ac:dyDescent="0.25">
      <c r="A280" s="15"/>
      <c r="B280" s="60">
        <v>9</v>
      </c>
      <c r="C280" s="27" t="s">
        <v>41</v>
      </c>
      <c r="D280" s="57" t="s">
        <v>144</v>
      </c>
      <c r="E280" s="65">
        <v>8.3800000000000008</v>
      </c>
    </row>
    <row r="281" spans="1:5" x14ac:dyDescent="0.25">
      <c r="A281" s="15"/>
      <c r="B281" s="60">
        <v>10</v>
      </c>
      <c r="C281" s="27" t="s">
        <v>215</v>
      </c>
      <c r="D281" s="57" t="s">
        <v>183</v>
      </c>
      <c r="E281" s="65">
        <v>1</v>
      </c>
    </row>
    <row r="282" spans="1:5" x14ac:dyDescent="0.25">
      <c r="A282" s="15"/>
      <c r="B282" s="59" t="s">
        <v>287</v>
      </c>
      <c r="C282" s="49"/>
      <c r="D282" s="50"/>
      <c r="E282" s="49"/>
    </row>
    <row r="283" spans="1:5" x14ac:dyDescent="0.25">
      <c r="A283" s="15"/>
      <c r="B283" s="59"/>
      <c r="C283" s="49"/>
      <c r="D283" s="50"/>
      <c r="E283" s="49"/>
    </row>
    <row r="284" spans="1:5" x14ac:dyDescent="0.25">
      <c r="A284" s="15"/>
      <c r="B284" s="59"/>
      <c r="C284" s="49"/>
      <c r="D284" s="50"/>
      <c r="E284" s="49"/>
    </row>
    <row r="285" spans="1:5" x14ac:dyDescent="0.25">
      <c r="A285" s="15"/>
      <c r="B285" s="49"/>
      <c r="C285" s="51" t="s">
        <v>29</v>
      </c>
      <c r="D285" s="52"/>
      <c r="E285" s="49"/>
    </row>
    <row r="286" spans="1:5" ht="47.25" x14ac:dyDescent="0.25">
      <c r="A286" s="15"/>
      <c r="B286" s="53" t="s">
        <v>285</v>
      </c>
      <c r="C286" s="54" t="s">
        <v>229</v>
      </c>
      <c r="D286" s="55" t="s">
        <v>286</v>
      </c>
      <c r="E286" s="24" t="s">
        <v>309</v>
      </c>
    </row>
    <row r="287" spans="1:5" x14ac:dyDescent="0.25">
      <c r="A287" s="15"/>
      <c r="B287" s="60">
        <v>1</v>
      </c>
      <c r="C287" s="27" t="s">
        <v>266</v>
      </c>
      <c r="D287" s="57" t="s">
        <v>105</v>
      </c>
      <c r="E287" s="65">
        <v>24126.47</v>
      </c>
    </row>
    <row r="288" spans="1:5" ht="31.5" x14ac:dyDescent="0.25">
      <c r="A288" s="15"/>
      <c r="B288" s="60">
        <v>2</v>
      </c>
      <c r="C288" s="27" t="s">
        <v>48</v>
      </c>
      <c r="D288" s="57" t="s">
        <v>182</v>
      </c>
      <c r="E288" s="65">
        <v>9178.6733286666677</v>
      </c>
    </row>
    <row r="289" spans="1:5" x14ac:dyDescent="0.25">
      <c r="A289" s="15"/>
      <c r="B289" s="60">
        <v>3</v>
      </c>
      <c r="C289" s="27" t="s">
        <v>81</v>
      </c>
      <c r="D289" s="57" t="s">
        <v>210</v>
      </c>
      <c r="E289" s="65">
        <v>2403</v>
      </c>
    </row>
    <row r="290" spans="1:5" x14ac:dyDescent="0.25">
      <c r="A290" s="15"/>
      <c r="B290" s="60">
        <v>4</v>
      </c>
      <c r="C290" s="27" t="s">
        <v>45</v>
      </c>
      <c r="D290" s="57" t="s">
        <v>118</v>
      </c>
      <c r="E290" s="65">
        <v>1849</v>
      </c>
    </row>
    <row r="291" spans="1:5" x14ac:dyDescent="0.25">
      <c r="A291" s="15"/>
      <c r="B291" s="60">
        <v>5</v>
      </c>
      <c r="C291" s="27" t="s">
        <v>254</v>
      </c>
      <c r="D291" s="57" t="s">
        <v>101</v>
      </c>
      <c r="E291" s="65">
        <v>1383.09056272</v>
      </c>
    </row>
    <row r="292" spans="1:5" x14ac:dyDescent="0.25">
      <c r="A292" s="15"/>
      <c r="B292" s="60">
        <v>6</v>
      </c>
      <c r="C292" s="27" t="s">
        <v>268</v>
      </c>
      <c r="D292" s="57" t="s">
        <v>120</v>
      </c>
      <c r="E292" s="65">
        <v>1060.3</v>
      </c>
    </row>
    <row r="293" spans="1:5" x14ac:dyDescent="0.25">
      <c r="A293" s="15"/>
      <c r="B293" s="60">
        <v>7</v>
      </c>
      <c r="C293" s="27" t="s">
        <v>265</v>
      </c>
      <c r="D293" s="57" t="s">
        <v>106</v>
      </c>
      <c r="E293" s="65">
        <v>711.56</v>
      </c>
    </row>
    <row r="294" spans="1:5" x14ac:dyDescent="0.25">
      <c r="A294" s="15"/>
      <c r="B294" s="60">
        <v>8</v>
      </c>
      <c r="C294" s="27" t="s">
        <v>276</v>
      </c>
      <c r="D294" s="57" t="s">
        <v>139</v>
      </c>
      <c r="E294" s="65">
        <v>689.70982500000002</v>
      </c>
    </row>
    <row r="295" spans="1:5" x14ac:dyDescent="0.25">
      <c r="A295" s="15"/>
      <c r="B295" s="60">
        <v>9</v>
      </c>
      <c r="C295" s="27" t="s">
        <v>40</v>
      </c>
      <c r="D295" s="57" t="s">
        <v>73</v>
      </c>
      <c r="E295" s="65">
        <v>682</v>
      </c>
    </row>
    <row r="296" spans="1:5" x14ac:dyDescent="0.25">
      <c r="A296" s="15"/>
      <c r="B296" s="60">
        <v>10</v>
      </c>
      <c r="C296" s="27" t="s">
        <v>255</v>
      </c>
      <c r="D296" s="57" t="s">
        <v>121</v>
      </c>
      <c r="E296" s="65">
        <v>606.45000000000005</v>
      </c>
    </row>
    <row r="297" spans="1:5" ht="15" customHeight="1" x14ac:dyDescent="0.25">
      <c r="A297" s="15"/>
      <c r="B297" s="60">
        <v>11</v>
      </c>
      <c r="C297" s="27" t="s">
        <v>250</v>
      </c>
      <c r="D297" s="57" t="s">
        <v>193</v>
      </c>
      <c r="E297" s="65">
        <v>420</v>
      </c>
    </row>
    <row r="298" spans="1:5" ht="15" customHeight="1" x14ac:dyDescent="0.25">
      <c r="A298" s="15"/>
      <c r="B298" s="60">
        <v>12</v>
      </c>
      <c r="C298" s="27" t="s">
        <v>308</v>
      </c>
      <c r="D298" s="57" t="s">
        <v>103</v>
      </c>
      <c r="E298" s="65">
        <v>282.36124995999995</v>
      </c>
    </row>
    <row r="299" spans="1:5" ht="15" customHeight="1" x14ac:dyDescent="0.25">
      <c r="A299" s="15"/>
      <c r="B299" s="60">
        <v>13</v>
      </c>
      <c r="C299" s="27" t="s">
        <v>88</v>
      </c>
      <c r="D299" s="57" t="s">
        <v>178</v>
      </c>
      <c r="E299" s="65">
        <v>206.57900000000001</v>
      </c>
    </row>
    <row r="300" spans="1:5" ht="15" customHeight="1" x14ac:dyDescent="0.25">
      <c r="A300" s="15"/>
      <c r="B300" s="60">
        <v>14</v>
      </c>
      <c r="C300" s="27" t="s">
        <v>278</v>
      </c>
      <c r="D300" s="57" t="s">
        <v>203</v>
      </c>
      <c r="E300" s="65">
        <v>142.80000000000001</v>
      </c>
    </row>
    <row r="301" spans="1:5" ht="15" customHeight="1" x14ac:dyDescent="0.25">
      <c r="A301" s="15"/>
      <c r="B301" s="60">
        <v>15</v>
      </c>
      <c r="C301" s="27" t="s">
        <v>78</v>
      </c>
      <c r="D301" s="57" t="s">
        <v>147</v>
      </c>
      <c r="E301" s="65">
        <v>109</v>
      </c>
    </row>
    <row r="302" spans="1:5" ht="15" customHeight="1" x14ac:dyDescent="0.25">
      <c r="A302" s="15"/>
      <c r="B302" s="60">
        <v>16</v>
      </c>
      <c r="C302" s="27" t="s">
        <v>41</v>
      </c>
      <c r="D302" s="57" t="s">
        <v>144</v>
      </c>
      <c r="E302" s="65">
        <v>106.81</v>
      </c>
    </row>
    <row r="303" spans="1:5" ht="15" customHeight="1" x14ac:dyDescent="0.25">
      <c r="A303" s="15"/>
      <c r="B303" s="60">
        <v>17</v>
      </c>
      <c r="C303" s="27" t="s">
        <v>61</v>
      </c>
      <c r="D303" s="57" t="s">
        <v>154</v>
      </c>
      <c r="E303" s="65">
        <v>102</v>
      </c>
    </row>
    <row r="304" spans="1:5" ht="15" customHeight="1" x14ac:dyDescent="0.25">
      <c r="A304" s="15"/>
      <c r="B304" s="60">
        <v>18</v>
      </c>
      <c r="C304" s="27" t="s">
        <v>35</v>
      </c>
      <c r="D304" s="57" t="s">
        <v>153</v>
      </c>
      <c r="E304" s="65">
        <v>89</v>
      </c>
    </row>
    <row r="305" spans="1:5" ht="15" customHeight="1" x14ac:dyDescent="0.25">
      <c r="A305" s="15"/>
      <c r="B305" s="60">
        <v>19</v>
      </c>
      <c r="C305" s="27" t="s">
        <v>49</v>
      </c>
      <c r="D305" s="57" t="s">
        <v>110</v>
      </c>
      <c r="E305" s="65">
        <v>82</v>
      </c>
    </row>
    <row r="306" spans="1:5" ht="15" customHeight="1" x14ac:dyDescent="0.25">
      <c r="A306" s="15"/>
      <c r="B306" s="60">
        <v>20</v>
      </c>
      <c r="C306" s="27" t="s">
        <v>50</v>
      </c>
      <c r="D306" s="57" t="s">
        <v>123</v>
      </c>
      <c r="E306" s="65">
        <v>55.19</v>
      </c>
    </row>
    <row r="307" spans="1:5" ht="15" customHeight="1" x14ac:dyDescent="0.25">
      <c r="A307" s="15"/>
      <c r="B307" s="60">
        <v>21</v>
      </c>
      <c r="C307" s="27" t="s">
        <v>95</v>
      </c>
      <c r="D307" s="57" t="s">
        <v>119</v>
      </c>
      <c r="E307" s="65">
        <v>44.8</v>
      </c>
    </row>
    <row r="308" spans="1:5" x14ac:dyDescent="0.25">
      <c r="A308" s="15"/>
      <c r="B308" s="60">
        <v>22</v>
      </c>
      <c r="C308" s="27" t="s">
        <v>91</v>
      </c>
      <c r="D308" s="57" t="s">
        <v>225</v>
      </c>
      <c r="E308" s="65">
        <v>42</v>
      </c>
    </row>
    <row r="309" spans="1:5" x14ac:dyDescent="0.25">
      <c r="A309" s="15"/>
      <c r="B309" s="60">
        <v>23</v>
      </c>
      <c r="C309" s="27" t="s">
        <v>47</v>
      </c>
      <c r="D309" s="57" t="s">
        <v>116</v>
      </c>
      <c r="E309" s="65">
        <v>40</v>
      </c>
    </row>
    <row r="310" spans="1:5" x14ac:dyDescent="0.25">
      <c r="A310" s="15"/>
      <c r="B310" s="60">
        <v>24</v>
      </c>
      <c r="C310" s="27" t="s">
        <v>33</v>
      </c>
      <c r="D310" s="57" t="s">
        <v>112</v>
      </c>
      <c r="E310" s="65">
        <v>38.229999999999997</v>
      </c>
    </row>
    <row r="311" spans="1:5" x14ac:dyDescent="0.25">
      <c r="A311" s="15"/>
      <c r="B311" s="60">
        <v>25</v>
      </c>
      <c r="C311" s="27" t="s">
        <v>58</v>
      </c>
      <c r="D311" s="57" t="s">
        <v>188</v>
      </c>
      <c r="E311" s="65">
        <v>35.846267500000003</v>
      </c>
    </row>
    <row r="312" spans="1:5" x14ac:dyDescent="0.25">
      <c r="A312" s="15"/>
      <c r="B312" s="60">
        <v>26</v>
      </c>
      <c r="C312" s="27" t="s">
        <v>89</v>
      </c>
      <c r="D312" s="57" t="s">
        <v>111</v>
      </c>
      <c r="E312" s="65">
        <v>33.450000000000003</v>
      </c>
    </row>
    <row r="313" spans="1:5" x14ac:dyDescent="0.25">
      <c r="A313" s="15"/>
      <c r="B313" s="60">
        <v>27</v>
      </c>
      <c r="C313" s="27" t="s">
        <v>90</v>
      </c>
      <c r="D313" s="57" t="s">
        <v>129</v>
      </c>
      <c r="E313" s="65">
        <v>32</v>
      </c>
    </row>
    <row r="314" spans="1:5" x14ac:dyDescent="0.25">
      <c r="A314" s="15"/>
      <c r="B314" s="60">
        <v>28</v>
      </c>
      <c r="C314" s="27" t="s">
        <v>69</v>
      </c>
      <c r="D314" s="57" t="s">
        <v>136</v>
      </c>
      <c r="E314" s="65">
        <v>24.64</v>
      </c>
    </row>
    <row r="315" spans="1:5" x14ac:dyDescent="0.25">
      <c r="A315" s="15"/>
      <c r="B315" s="60">
        <v>29</v>
      </c>
      <c r="C315" s="27" t="s">
        <v>64</v>
      </c>
      <c r="D315" s="57" t="s">
        <v>177</v>
      </c>
      <c r="E315" s="65">
        <v>24.37</v>
      </c>
    </row>
    <row r="316" spans="1:5" x14ac:dyDescent="0.25">
      <c r="A316" s="15"/>
      <c r="B316" s="60">
        <v>30</v>
      </c>
      <c r="C316" s="27" t="s">
        <v>213</v>
      </c>
      <c r="D316" s="57" t="s">
        <v>198</v>
      </c>
      <c r="E316" s="65">
        <v>23</v>
      </c>
    </row>
    <row r="317" spans="1:5" x14ac:dyDescent="0.25">
      <c r="A317" s="15"/>
      <c r="B317" s="60">
        <v>31</v>
      </c>
      <c r="C317" s="27" t="s">
        <v>273</v>
      </c>
      <c r="D317" s="57" t="s">
        <v>125</v>
      </c>
      <c r="E317" s="65">
        <v>14.6</v>
      </c>
    </row>
    <row r="318" spans="1:5" x14ac:dyDescent="0.25">
      <c r="A318" s="15"/>
      <c r="B318" s="60">
        <v>32</v>
      </c>
      <c r="C318" s="27" t="s">
        <v>315</v>
      </c>
      <c r="D318" s="28" t="s">
        <v>316</v>
      </c>
      <c r="E318" s="65">
        <v>7</v>
      </c>
    </row>
    <row r="319" spans="1:5" x14ac:dyDescent="0.25">
      <c r="A319" s="15"/>
      <c r="B319" s="60">
        <v>33</v>
      </c>
      <c r="C319" s="27" t="s">
        <v>79</v>
      </c>
      <c r="D319" s="57" t="s">
        <v>174</v>
      </c>
      <c r="E319" s="65">
        <v>7</v>
      </c>
    </row>
    <row r="320" spans="1:5" x14ac:dyDescent="0.25">
      <c r="A320" s="15"/>
      <c r="B320" s="60">
        <v>34</v>
      </c>
      <c r="C320" s="27" t="s">
        <v>249</v>
      </c>
      <c r="D320" s="57" t="s">
        <v>104</v>
      </c>
      <c r="E320" s="65">
        <v>3</v>
      </c>
    </row>
    <row r="321" spans="1:5" x14ac:dyDescent="0.25">
      <c r="A321" s="15"/>
      <c r="B321" s="60">
        <v>35</v>
      </c>
      <c r="C321" s="27" t="s">
        <v>270</v>
      </c>
      <c r="D321" s="57" t="s">
        <v>186</v>
      </c>
      <c r="E321" s="65">
        <v>2.44</v>
      </c>
    </row>
    <row r="322" spans="1:5" x14ac:dyDescent="0.25">
      <c r="A322" s="15"/>
      <c r="B322" s="60">
        <v>36</v>
      </c>
      <c r="C322" s="27" t="s">
        <v>36</v>
      </c>
      <c r="D322" s="57" t="s">
        <v>130</v>
      </c>
      <c r="E322" s="65">
        <v>1</v>
      </c>
    </row>
    <row r="323" spans="1:5" x14ac:dyDescent="0.25">
      <c r="A323" s="15"/>
      <c r="B323" s="59" t="s">
        <v>287</v>
      </c>
      <c r="C323" s="49"/>
      <c r="D323" s="50"/>
      <c r="E323" s="49"/>
    </row>
    <row r="324" spans="1:5" x14ac:dyDescent="0.25">
      <c r="A324" s="15"/>
    </row>
    <row r="325" spans="1:5" x14ac:dyDescent="0.25">
      <c r="B325" s="49"/>
      <c r="C325" s="49"/>
      <c r="D325" s="50"/>
      <c r="E325" s="49"/>
    </row>
    <row r="326" spans="1:5" x14ac:dyDescent="0.25">
      <c r="B326" s="49"/>
      <c r="C326" s="49"/>
      <c r="D326" s="50"/>
      <c r="E326" s="49"/>
    </row>
    <row r="327" spans="1:5" x14ac:dyDescent="0.25">
      <c r="B327" s="49"/>
      <c r="C327" s="49"/>
      <c r="D327" s="50"/>
      <c r="E327" s="49"/>
    </row>
    <row r="328" spans="1:5" x14ac:dyDescent="0.25">
      <c r="B328" s="49"/>
      <c r="C328" s="49"/>
      <c r="D328" s="50"/>
      <c r="E328" s="49"/>
    </row>
    <row r="329" spans="1:5" x14ac:dyDescent="0.25">
      <c r="B329" s="49"/>
      <c r="C329" s="49"/>
      <c r="D329" s="50"/>
      <c r="E329" s="49"/>
    </row>
    <row r="330" spans="1:5" x14ac:dyDescent="0.25">
      <c r="B330" s="49"/>
      <c r="C330" s="49"/>
      <c r="D330" s="50"/>
      <c r="E330" s="49"/>
    </row>
    <row r="331" spans="1:5" x14ac:dyDescent="0.25">
      <c r="B331" s="49"/>
      <c r="C331" s="49"/>
      <c r="D331" s="50"/>
      <c r="E331" s="49"/>
    </row>
    <row r="332" spans="1:5" x14ac:dyDescent="0.25">
      <c r="B332" s="49"/>
      <c r="C332" s="49"/>
      <c r="D332" s="50"/>
      <c r="E332" s="49"/>
    </row>
    <row r="333" spans="1:5" x14ac:dyDescent="0.25">
      <c r="B333" s="49"/>
      <c r="C333" s="49"/>
      <c r="D333" s="50"/>
      <c r="E333" s="49"/>
    </row>
    <row r="334" spans="1:5" x14ac:dyDescent="0.25">
      <c r="B334" s="49"/>
      <c r="C334" s="49"/>
      <c r="D334" s="50"/>
      <c r="E334" s="49"/>
    </row>
    <row r="335" spans="1:5" x14ac:dyDescent="0.25">
      <c r="B335" s="49"/>
      <c r="C335" s="49"/>
      <c r="D335" s="50"/>
      <c r="E335" s="49"/>
    </row>
    <row r="336" spans="1:5" x14ac:dyDescent="0.25">
      <c r="B336" s="49"/>
      <c r="C336" s="49"/>
      <c r="D336" s="50"/>
      <c r="E336" s="49"/>
    </row>
    <row r="337" spans="2:5" x14ac:dyDescent="0.25">
      <c r="B337" s="49"/>
      <c r="C337" s="49"/>
      <c r="D337" s="50"/>
      <c r="E337" s="49"/>
    </row>
    <row r="338" spans="2:5" x14ac:dyDescent="0.25">
      <c r="B338" s="49"/>
      <c r="C338" s="49"/>
      <c r="D338" s="50"/>
      <c r="E338" s="49"/>
    </row>
    <row r="339" spans="2:5" x14ac:dyDescent="0.25">
      <c r="B339" s="49"/>
      <c r="C339" s="49"/>
      <c r="D339" s="50"/>
      <c r="E339" s="49"/>
    </row>
    <row r="340" spans="2:5" x14ac:dyDescent="0.25">
      <c r="B340" s="49"/>
      <c r="C340" s="49"/>
      <c r="D340" s="50"/>
      <c r="E340" s="49"/>
    </row>
    <row r="341" spans="2:5" x14ac:dyDescent="0.25">
      <c r="B341" s="49"/>
      <c r="C341" s="49"/>
      <c r="D341" s="50"/>
      <c r="E341" s="49"/>
    </row>
    <row r="342" spans="2:5" x14ac:dyDescent="0.25">
      <c r="B342" s="49"/>
      <c r="C342" s="49"/>
      <c r="D342" s="50"/>
      <c r="E342" s="49"/>
    </row>
    <row r="343" spans="2:5" x14ac:dyDescent="0.25">
      <c r="B343" s="49"/>
      <c r="C343" s="49"/>
      <c r="D343" s="50"/>
      <c r="E343" s="49"/>
    </row>
    <row r="344" spans="2:5" x14ac:dyDescent="0.25">
      <c r="B344" s="49"/>
      <c r="C344" s="49"/>
      <c r="D344" s="50"/>
      <c r="E344" s="49"/>
    </row>
    <row r="345" spans="2:5" x14ac:dyDescent="0.25">
      <c r="B345" s="49"/>
      <c r="C345" s="49"/>
      <c r="D345" s="50"/>
      <c r="E345" s="49"/>
    </row>
    <row r="346" spans="2:5" x14ac:dyDescent="0.25">
      <c r="B346" s="49"/>
      <c r="C346" s="49"/>
      <c r="D346" s="50"/>
      <c r="E346" s="49"/>
    </row>
    <row r="347" spans="2:5" x14ac:dyDescent="0.25">
      <c r="B347" s="49"/>
      <c r="C347" s="49"/>
      <c r="D347" s="50"/>
      <c r="E347" s="49"/>
    </row>
    <row r="348" spans="2:5" x14ac:dyDescent="0.25">
      <c r="B348" s="49"/>
      <c r="C348" s="49"/>
      <c r="D348" s="50"/>
      <c r="E348" s="49"/>
    </row>
    <row r="349" spans="2:5" x14ac:dyDescent="0.25">
      <c r="B349" s="49"/>
      <c r="C349" s="49"/>
      <c r="D349" s="50"/>
      <c r="E349" s="49"/>
    </row>
    <row r="350" spans="2:5" x14ac:dyDescent="0.25">
      <c r="B350" s="49"/>
      <c r="C350" s="49"/>
      <c r="D350" s="50"/>
      <c r="E350" s="49"/>
    </row>
    <row r="351" spans="2:5" x14ac:dyDescent="0.25">
      <c r="B351" s="49"/>
      <c r="C351" s="49"/>
      <c r="D351" s="50"/>
      <c r="E351" s="49"/>
    </row>
    <row r="352" spans="2:5" x14ac:dyDescent="0.25">
      <c r="B352" s="49"/>
      <c r="C352" s="49"/>
      <c r="D352" s="50"/>
      <c r="E352" s="49"/>
    </row>
    <row r="353" spans="2:5" x14ac:dyDescent="0.25">
      <c r="B353" s="49"/>
      <c r="C353" s="49"/>
      <c r="D353" s="50"/>
      <c r="E353" s="49"/>
    </row>
    <row r="354" spans="2:5" x14ac:dyDescent="0.25">
      <c r="B354" s="49"/>
      <c r="C354" s="49"/>
      <c r="D354" s="50"/>
      <c r="E354" s="49"/>
    </row>
    <row r="355" spans="2:5" x14ac:dyDescent="0.25">
      <c r="B355" s="49"/>
      <c r="C355" s="49"/>
      <c r="D355" s="50"/>
      <c r="E355" s="49"/>
    </row>
    <row r="356" spans="2:5" x14ac:dyDescent="0.25">
      <c r="B356" s="49"/>
      <c r="C356" s="49"/>
      <c r="D356" s="50"/>
      <c r="E356" s="49"/>
    </row>
    <row r="357" spans="2:5" x14ac:dyDescent="0.25">
      <c r="B357" s="49"/>
      <c r="C357" s="49"/>
      <c r="D357" s="50"/>
      <c r="E357" s="49"/>
    </row>
    <row r="358" spans="2:5" x14ac:dyDescent="0.25">
      <c r="B358" s="49"/>
      <c r="C358" s="49"/>
      <c r="D358" s="50"/>
      <c r="E358" s="49"/>
    </row>
    <row r="359" spans="2:5" x14ac:dyDescent="0.25">
      <c r="B359" s="49"/>
      <c r="C359" s="49"/>
      <c r="D359" s="50"/>
      <c r="E359" s="49"/>
    </row>
    <row r="360" spans="2:5" x14ac:dyDescent="0.25">
      <c r="B360" s="49"/>
      <c r="C360" s="49"/>
      <c r="D360" s="50"/>
      <c r="E360" s="49"/>
    </row>
    <row r="361" spans="2:5" x14ac:dyDescent="0.25">
      <c r="B361" s="49"/>
      <c r="C361" s="49"/>
      <c r="D361" s="50"/>
      <c r="E361" s="49"/>
    </row>
    <row r="362" spans="2:5" x14ac:dyDescent="0.25">
      <c r="B362" s="49"/>
      <c r="C362" s="49"/>
      <c r="D362" s="50"/>
      <c r="E362" s="49"/>
    </row>
    <row r="363" spans="2:5" x14ac:dyDescent="0.25">
      <c r="B363" s="49"/>
      <c r="C363" s="49"/>
      <c r="D363" s="50"/>
      <c r="E363" s="49"/>
    </row>
    <row r="364" spans="2:5" x14ac:dyDescent="0.25">
      <c r="B364" s="49"/>
      <c r="C364" s="49"/>
      <c r="D364" s="50"/>
      <c r="E364" s="49"/>
    </row>
    <row r="365" spans="2:5" x14ac:dyDescent="0.25">
      <c r="B365" s="49"/>
      <c r="C365" s="49"/>
      <c r="D365" s="50"/>
      <c r="E365" s="49"/>
    </row>
    <row r="366" spans="2:5" x14ac:dyDescent="0.25">
      <c r="B366" s="49"/>
      <c r="C366" s="49"/>
      <c r="D366" s="50"/>
      <c r="E366" s="49"/>
    </row>
    <row r="367" spans="2:5" x14ac:dyDescent="0.25">
      <c r="B367" s="49"/>
      <c r="C367" s="49"/>
      <c r="D367" s="50"/>
      <c r="E367" s="49"/>
    </row>
    <row r="368" spans="2:5" x14ac:dyDescent="0.25">
      <c r="B368" s="49"/>
      <c r="C368" s="49"/>
      <c r="D368" s="50"/>
      <c r="E368" s="49"/>
    </row>
    <row r="369" spans="2:5" x14ac:dyDescent="0.25">
      <c r="B369" s="49"/>
      <c r="C369" s="49"/>
      <c r="D369" s="50"/>
      <c r="E369" s="49"/>
    </row>
    <row r="370" spans="2:5" x14ac:dyDescent="0.25">
      <c r="B370" s="49"/>
      <c r="C370" s="49"/>
      <c r="D370" s="50"/>
      <c r="E370" s="49"/>
    </row>
    <row r="371" spans="2:5" x14ac:dyDescent="0.25">
      <c r="B371" s="49"/>
      <c r="C371" s="49"/>
      <c r="D371" s="50"/>
      <c r="E371" s="49"/>
    </row>
    <row r="372" spans="2:5" x14ac:dyDescent="0.25">
      <c r="B372" s="49"/>
      <c r="C372" s="49"/>
      <c r="D372" s="50"/>
      <c r="E372" s="49"/>
    </row>
    <row r="373" spans="2:5" x14ac:dyDescent="0.25">
      <c r="B373" s="49"/>
      <c r="C373" s="49"/>
      <c r="D373" s="50"/>
      <c r="E373" s="49"/>
    </row>
    <row r="374" spans="2:5" x14ac:dyDescent="0.25">
      <c r="B374" s="49"/>
      <c r="C374" s="49"/>
      <c r="D374" s="50"/>
      <c r="E374" s="49"/>
    </row>
    <row r="375" spans="2:5" x14ac:dyDescent="0.25">
      <c r="B375" s="49"/>
      <c r="C375" s="49"/>
      <c r="D375" s="50"/>
      <c r="E375" s="49"/>
    </row>
    <row r="376" spans="2:5" x14ac:dyDescent="0.25">
      <c r="B376" s="49"/>
      <c r="C376" s="49"/>
      <c r="D376" s="50"/>
      <c r="E376" s="49"/>
    </row>
    <row r="377" spans="2:5" x14ac:dyDescent="0.25">
      <c r="B377" s="49"/>
      <c r="C377" s="49"/>
      <c r="D377" s="50"/>
      <c r="E377" s="49"/>
    </row>
    <row r="378" spans="2:5" x14ac:dyDescent="0.25">
      <c r="B378" s="49"/>
      <c r="C378" s="49"/>
      <c r="D378" s="50"/>
      <c r="E378" s="49"/>
    </row>
    <row r="379" spans="2:5" x14ac:dyDescent="0.25">
      <c r="B379" s="49"/>
      <c r="C379" s="49"/>
      <c r="D379" s="50"/>
      <c r="E379" s="49"/>
    </row>
    <row r="380" spans="2:5" x14ac:dyDescent="0.25">
      <c r="B380" s="49"/>
      <c r="C380" s="49"/>
      <c r="D380" s="50"/>
      <c r="E380" s="49"/>
    </row>
    <row r="381" spans="2:5" x14ac:dyDescent="0.25">
      <c r="B381" s="49"/>
      <c r="C381" s="49"/>
      <c r="D381" s="50"/>
      <c r="E381" s="49"/>
    </row>
    <row r="382" spans="2:5" x14ac:dyDescent="0.25">
      <c r="B382" s="49"/>
      <c r="C382" s="49"/>
      <c r="D382" s="50"/>
      <c r="E382" s="49"/>
    </row>
    <row r="383" spans="2:5" x14ac:dyDescent="0.25">
      <c r="B383" s="49"/>
      <c r="C383" s="49"/>
      <c r="D383" s="50"/>
      <c r="E383" s="49"/>
    </row>
    <row r="384" spans="2:5" x14ac:dyDescent="0.25">
      <c r="B384" s="49"/>
      <c r="C384" s="49"/>
      <c r="D384" s="50"/>
      <c r="E384" s="49"/>
    </row>
    <row r="385" spans="2:5" x14ac:dyDescent="0.25">
      <c r="B385" s="49"/>
      <c r="C385" s="49"/>
      <c r="D385" s="50"/>
      <c r="E385" s="49"/>
    </row>
    <row r="386" spans="2:5" x14ac:dyDescent="0.25">
      <c r="B386" s="49"/>
      <c r="C386" s="49"/>
      <c r="D386" s="50"/>
      <c r="E386" s="49"/>
    </row>
    <row r="387" spans="2:5" x14ac:dyDescent="0.25">
      <c r="B387" s="49"/>
      <c r="C387" s="49"/>
      <c r="D387" s="50"/>
      <c r="E387" s="49"/>
    </row>
    <row r="388" spans="2:5" x14ac:dyDescent="0.25">
      <c r="B388" s="49"/>
      <c r="C388" s="49"/>
      <c r="D388" s="50"/>
      <c r="E388" s="49"/>
    </row>
    <row r="389" spans="2:5" x14ac:dyDescent="0.25">
      <c r="B389" s="49"/>
      <c r="C389" s="49"/>
      <c r="D389" s="50"/>
      <c r="E389" s="49"/>
    </row>
    <row r="390" spans="2:5" x14ac:dyDescent="0.25">
      <c r="B390" s="49"/>
      <c r="C390" s="49"/>
      <c r="D390" s="50"/>
      <c r="E390" s="49"/>
    </row>
    <row r="391" spans="2:5" x14ac:dyDescent="0.25">
      <c r="B391" s="49"/>
      <c r="C391" s="49"/>
      <c r="D391" s="50"/>
      <c r="E391" s="49"/>
    </row>
    <row r="392" spans="2:5" x14ac:dyDescent="0.25">
      <c r="B392" s="49"/>
      <c r="C392" s="49"/>
      <c r="D392" s="50"/>
      <c r="E392" s="49"/>
    </row>
    <row r="393" spans="2:5" x14ac:dyDescent="0.25">
      <c r="B393" s="49"/>
      <c r="C393" s="49"/>
      <c r="D393" s="50"/>
      <c r="E393" s="49"/>
    </row>
    <row r="394" spans="2:5" x14ac:dyDescent="0.25">
      <c r="B394" s="49"/>
      <c r="C394" s="49"/>
      <c r="D394" s="50"/>
      <c r="E394" s="49"/>
    </row>
    <row r="395" spans="2:5" x14ac:dyDescent="0.25">
      <c r="B395" s="49"/>
      <c r="C395" s="49"/>
      <c r="D395" s="50"/>
      <c r="E395" s="49"/>
    </row>
    <row r="396" spans="2:5" x14ac:dyDescent="0.25">
      <c r="B396" s="49"/>
      <c r="C396" s="49"/>
      <c r="D396" s="50"/>
      <c r="E396" s="49"/>
    </row>
    <row r="397" spans="2:5" x14ac:dyDescent="0.25">
      <c r="B397" s="49"/>
      <c r="C397" s="49"/>
      <c r="D397" s="50"/>
      <c r="E397" s="49"/>
    </row>
    <row r="398" spans="2:5" x14ac:dyDescent="0.25">
      <c r="B398" s="49"/>
      <c r="C398" s="49"/>
      <c r="D398" s="50"/>
      <c r="E398" s="49"/>
    </row>
    <row r="399" spans="2:5" x14ac:dyDescent="0.25">
      <c r="B399" s="49"/>
      <c r="C399" s="49"/>
      <c r="D399" s="50"/>
      <c r="E399" s="49"/>
    </row>
    <row r="400" spans="2:5" x14ac:dyDescent="0.25">
      <c r="B400" s="49"/>
      <c r="C400" s="49"/>
      <c r="D400" s="50"/>
      <c r="E400" s="49"/>
    </row>
    <row r="401" spans="2:5" x14ac:dyDescent="0.25">
      <c r="B401" s="49"/>
      <c r="C401" s="49"/>
      <c r="D401" s="50"/>
      <c r="E401" s="49"/>
    </row>
    <row r="402" spans="2:5" x14ac:dyDescent="0.25">
      <c r="B402" s="49"/>
      <c r="C402" s="49"/>
      <c r="D402" s="50"/>
      <c r="E402" s="49"/>
    </row>
    <row r="403" spans="2:5" x14ac:dyDescent="0.25">
      <c r="B403" s="49"/>
      <c r="C403" s="49"/>
      <c r="D403" s="50"/>
      <c r="E403" s="49"/>
    </row>
  </sheetData>
  <mergeCells count="3">
    <mergeCell ref="B189:H189"/>
    <mergeCell ref="B105:E105"/>
    <mergeCell ref="B106:E106"/>
  </mergeCells>
  <phoneticPr fontId="19" type="noConversion"/>
  <conditionalFormatting sqref="C188:D188">
    <cfRule type="duplicateValues" dxfId="5" priority="1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CBCBC-08F9-42A8-AC26-226F125A1334}">
  <dimension ref="B2:E813"/>
  <sheetViews>
    <sheetView topLeftCell="A796" zoomScale="70" zoomScaleNormal="70" workbookViewId="0"/>
  </sheetViews>
  <sheetFormatPr defaultRowHeight="15.75" x14ac:dyDescent="0.25"/>
  <cols>
    <col min="1" max="2" width="9.140625" style="15"/>
    <col min="3" max="3" width="54.42578125" style="73" customWidth="1"/>
    <col min="4" max="4" width="18.42578125" style="74" customWidth="1"/>
    <col min="5" max="5" width="29.7109375" style="68" customWidth="1"/>
    <col min="6" max="7" width="9.140625" style="15"/>
    <col min="8" max="8" width="17.5703125" style="15" customWidth="1"/>
    <col min="9" max="9" width="41" style="15" customWidth="1"/>
    <col min="10" max="10" width="19.140625" style="15" customWidth="1"/>
    <col min="11" max="16384" width="9.140625" style="15"/>
  </cols>
  <sheetData>
    <row r="2" spans="2:5" ht="23.25" x14ac:dyDescent="0.35">
      <c r="C2" s="47" t="s">
        <v>294</v>
      </c>
      <c r="D2" s="67"/>
    </row>
    <row r="4" spans="2:5" x14ac:dyDescent="0.25">
      <c r="C4" s="69" t="s">
        <v>17</v>
      </c>
      <c r="D4" s="68"/>
    </row>
    <row r="5" spans="2:5" ht="44.25" customHeight="1" x14ac:dyDescent="0.25">
      <c r="B5" s="36" t="s">
        <v>285</v>
      </c>
      <c r="C5" s="70" t="s">
        <v>229</v>
      </c>
      <c r="D5" s="55" t="s">
        <v>286</v>
      </c>
      <c r="E5" s="21" t="s">
        <v>309</v>
      </c>
    </row>
    <row r="6" spans="2:5" ht="17.25" customHeight="1" x14ac:dyDescent="0.25">
      <c r="B6" s="37">
        <v>1</v>
      </c>
      <c r="C6" s="27" t="s">
        <v>254</v>
      </c>
      <c r="D6" s="71" t="s">
        <v>101</v>
      </c>
      <c r="E6" s="72">
        <v>109661.07229488996</v>
      </c>
    </row>
    <row r="7" spans="2:5" x14ac:dyDescent="0.25">
      <c r="B7" s="37">
        <v>2</v>
      </c>
      <c r="C7" s="27" t="s">
        <v>253</v>
      </c>
      <c r="D7" s="71" t="s">
        <v>102</v>
      </c>
      <c r="E7" s="72">
        <v>69921.77394936957</v>
      </c>
    </row>
    <row r="8" spans="2:5" x14ac:dyDescent="0.25">
      <c r="B8" s="37">
        <v>3</v>
      </c>
      <c r="C8" s="27" t="s">
        <v>249</v>
      </c>
      <c r="D8" s="71" t="s">
        <v>104</v>
      </c>
      <c r="E8" s="72">
        <v>58625.22</v>
      </c>
    </row>
    <row r="9" spans="2:5" ht="31.5" x14ac:dyDescent="0.25">
      <c r="B9" s="37">
        <v>4</v>
      </c>
      <c r="C9" s="27" t="s">
        <v>48</v>
      </c>
      <c r="D9" s="71" t="s">
        <v>182</v>
      </c>
      <c r="E9" s="72">
        <v>38054.958492791673</v>
      </c>
    </row>
    <row r="10" spans="2:5" x14ac:dyDescent="0.25">
      <c r="B10" s="37">
        <v>5</v>
      </c>
      <c r="C10" s="27" t="s">
        <v>266</v>
      </c>
      <c r="D10" s="71" t="s">
        <v>105</v>
      </c>
      <c r="E10" s="72">
        <v>36216.36</v>
      </c>
    </row>
    <row r="11" spans="2:5" x14ac:dyDescent="0.25">
      <c r="B11" s="37">
        <v>6</v>
      </c>
      <c r="C11" s="27" t="s">
        <v>308</v>
      </c>
      <c r="D11" s="71" t="s">
        <v>103</v>
      </c>
      <c r="E11" s="72">
        <v>30731.378015809987</v>
      </c>
    </row>
    <row r="12" spans="2:5" x14ac:dyDescent="0.25">
      <c r="B12" s="37">
        <v>7</v>
      </c>
      <c r="C12" s="27" t="s">
        <v>37</v>
      </c>
      <c r="D12" s="71" t="s">
        <v>117</v>
      </c>
      <c r="E12" s="72">
        <v>15807.3</v>
      </c>
    </row>
    <row r="13" spans="2:5" x14ac:dyDescent="0.25">
      <c r="B13" s="37">
        <v>8</v>
      </c>
      <c r="C13" s="27" t="s">
        <v>264</v>
      </c>
      <c r="D13" s="71" t="s">
        <v>107</v>
      </c>
      <c r="E13" s="72">
        <v>12573</v>
      </c>
    </row>
    <row r="14" spans="2:5" x14ac:dyDescent="0.25">
      <c r="B14" s="37">
        <v>9</v>
      </c>
      <c r="C14" s="27" t="s">
        <v>251</v>
      </c>
      <c r="D14" s="71" t="s">
        <v>219</v>
      </c>
      <c r="E14" s="72">
        <v>9130</v>
      </c>
    </row>
    <row r="15" spans="2:5" x14ac:dyDescent="0.25">
      <c r="B15" s="37">
        <v>10</v>
      </c>
      <c r="C15" s="27" t="s">
        <v>89</v>
      </c>
      <c r="D15" s="71" t="s">
        <v>111</v>
      </c>
      <c r="E15" s="72">
        <v>8868.16</v>
      </c>
    </row>
    <row r="16" spans="2:5" x14ac:dyDescent="0.25">
      <c r="B16" s="37">
        <v>11</v>
      </c>
      <c r="C16" s="27" t="s">
        <v>272</v>
      </c>
      <c r="D16" s="71" t="s">
        <v>109</v>
      </c>
      <c r="E16" s="72">
        <v>8468</v>
      </c>
    </row>
    <row r="17" spans="2:5" x14ac:dyDescent="0.25">
      <c r="B17" s="37">
        <v>12</v>
      </c>
      <c r="C17" s="27" t="s">
        <v>263</v>
      </c>
      <c r="D17" s="71" t="s">
        <v>115</v>
      </c>
      <c r="E17" s="72">
        <v>4547.5054513749983</v>
      </c>
    </row>
    <row r="18" spans="2:5" x14ac:dyDescent="0.25">
      <c r="B18" s="37">
        <v>13</v>
      </c>
      <c r="C18" s="27" t="s">
        <v>256</v>
      </c>
      <c r="D18" s="71" t="s">
        <v>122</v>
      </c>
      <c r="E18" s="72">
        <v>3774.8</v>
      </c>
    </row>
    <row r="19" spans="2:5" x14ac:dyDescent="0.25">
      <c r="B19" s="37">
        <v>14</v>
      </c>
      <c r="C19" s="27" t="s">
        <v>33</v>
      </c>
      <c r="D19" s="71" t="s">
        <v>112</v>
      </c>
      <c r="E19" s="72">
        <v>3579.12</v>
      </c>
    </row>
    <row r="20" spans="2:5" x14ac:dyDescent="0.25">
      <c r="B20" s="37">
        <v>15</v>
      </c>
      <c r="C20" s="27" t="s">
        <v>215</v>
      </c>
      <c r="D20" s="71" t="s">
        <v>183</v>
      </c>
      <c r="E20" s="72">
        <v>3547</v>
      </c>
    </row>
    <row r="21" spans="2:5" x14ac:dyDescent="0.25">
      <c r="B21" s="37">
        <v>16</v>
      </c>
      <c r="C21" s="27" t="s">
        <v>268</v>
      </c>
      <c r="D21" s="71" t="s">
        <v>120</v>
      </c>
      <c r="E21" s="72">
        <v>3052.1</v>
      </c>
    </row>
    <row r="22" spans="2:5" x14ac:dyDescent="0.25">
      <c r="B22" s="37">
        <v>17</v>
      </c>
      <c r="C22" s="27" t="s">
        <v>214</v>
      </c>
      <c r="D22" s="71" t="s">
        <v>114</v>
      </c>
      <c r="E22" s="72">
        <v>2427</v>
      </c>
    </row>
    <row r="23" spans="2:5" x14ac:dyDescent="0.25">
      <c r="B23" s="37">
        <v>18</v>
      </c>
      <c r="C23" s="27" t="s">
        <v>218</v>
      </c>
      <c r="D23" s="71" t="s">
        <v>199</v>
      </c>
      <c r="E23" s="72">
        <v>2220</v>
      </c>
    </row>
    <row r="24" spans="2:5" x14ac:dyDescent="0.25">
      <c r="B24" s="37">
        <v>19</v>
      </c>
      <c r="C24" s="27" t="s">
        <v>81</v>
      </c>
      <c r="D24" s="71" t="s">
        <v>210</v>
      </c>
      <c r="E24" s="72">
        <v>1980</v>
      </c>
    </row>
    <row r="25" spans="2:5" x14ac:dyDescent="0.25">
      <c r="B25" s="37">
        <v>20</v>
      </c>
      <c r="C25" s="27" t="s">
        <v>51</v>
      </c>
      <c r="D25" s="71" t="s">
        <v>126</v>
      </c>
      <c r="E25" s="72">
        <v>1970</v>
      </c>
    </row>
    <row r="26" spans="2:5" x14ac:dyDescent="0.25">
      <c r="B26" s="37">
        <v>21</v>
      </c>
      <c r="C26" s="27" t="s">
        <v>47</v>
      </c>
      <c r="D26" s="71" t="s">
        <v>116</v>
      </c>
      <c r="E26" s="72">
        <v>1830</v>
      </c>
    </row>
    <row r="27" spans="2:5" x14ac:dyDescent="0.25">
      <c r="B27" s="37">
        <v>22</v>
      </c>
      <c r="C27" s="27" t="s">
        <v>248</v>
      </c>
      <c r="D27" s="71" t="s">
        <v>189</v>
      </c>
      <c r="E27" s="72">
        <v>1371.587</v>
      </c>
    </row>
    <row r="28" spans="2:5" x14ac:dyDescent="0.25">
      <c r="B28" s="37">
        <v>23</v>
      </c>
      <c r="C28" s="27" t="s">
        <v>45</v>
      </c>
      <c r="D28" s="71" t="s">
        <v>118</v>
      </c>
      <c r="E28" s="72">
        <v>1303</v>
      </c>
    </row>
    <row r="29" spans="2:5" x14ac:dyDescent="0.25">
      <c r="B29" s="37">
        <v>24</v>
      </c>
      <c r="C29" s="27" t="s">
        <v>49</v>
      </c>
      <c r="D29" s="71" t="s">
        <v>110</v>
      </c>
      <c r="E29" s="72">
        <v>960</v>
      </c>
    </row>
    <row r="30" spans="2:5" x14ac:dyDescent="0.25">
      <c r="B30" s="37">
        <v>25</v>
      </c>
      <c r="C30" s="27" t="s">
        <v>246</v>
      </c>
      <c r="D30" s="71" t="s">
        <v>132</v>
      </c>
      <c r="E30" s="72">
        <v>871.89189206000015</v>
      </c>
    </row>
    <row r="31" spans="2:5" x14ac:dyDescent="0.25">
      <c r="B31" s="37">
        <v>26</v>
      </c>
      <c r="C31" s="27" t="s">
        <v>265</v>
      </c>
      <c r="D31" s="71" t="s">
        <v>106</v>
      </c>
      <c r="E31" s="72">
        <v>693.23</v>
      </c>
    </row>
    <row r="32" spans="2:5" x14ac:dyDescent="0.25">
      <c r="B32" s="37">
        <v>27</v>
      </c>
      <c r="C32" s="27" t="s">
        <v>69</v>
      </c>
      <c r="D32" s="71" t="s">
        <v>136</v>
      </c>
      <c r="E32" s="72">
        <v>662.62</v>
      </c>
    </row>
    <row r="33" spans="2:5" x14ac:dyDescent="0.25">
      <c r="B33" s="37">
        <v>28</v>
      </c>
      <c r="C33" s="27" t="s">
        <v>277</v>
      </c>
      <c r="D33" s="71" t="s">
        <v>149</v>
      </c>
      <c r="E33" s="72">
        <v>577</v>
      </c>
    </row>
    <row r="34" spans="2:5" x14ac:dyDescent="0.25">
      <c r="B34" s="37">
        <v>29</v>
      </c>
      <c r="C34" s="27" t="s">
        <v>78</v>
      </c>
      <c r="D34" s="71" t="s">
        <v>147</v>
      </c>
      <c r="E34" s="72">
        <v>561</v>
      </c>
    </row>
    <row r="35" spans="2:5" x14ac:dyDescent="0.25">
      <c r="B35" s="37">
        <v>30</v>
      </c>
      <c r="C35" s="27" t="s">
        <v>252</v>
      </c>
      <c r="D35" s="71" t="s">
        <v>194</v>
      </c>
      <c r="E35" s="72">
        <v>554.54499999999996</v>
      </c>
    </row>
    <row r="36" spans="2:5" x14ac:dyDescent="0.25">
      <c r="B36" s="37">
        <v>31</v>
      </c>
      <c r="C36" s="27" t="s">
        <v>75</v>
      </c>
      <c r="D36" s="71" t="s">
        <v>161</v>
      </c>
      <c r="E36" s="72">
        <v>511.03</v>
      </c>
    </row>
    <row r="37" spans="2:5" x14ac:dyDescent="0.25">
      <c r="B37" s="37">
        <v>32</v>
      </c>
      <c r="C37" s="27" t="s">
        <v>43</v>
      </c>
      <c r="D37" s="71" t="s">
        <v>156</v>
      </c>
      <c r="E37" s="72">
        <v>511</v>
      </c>
    </row>
    <row r="38" spans="2:5" x14ac:dyDescent="0.25">
      <c r="B38" s="37">
        <v>33</v>
      </c>
      <c r="C38" s="27" t="s">
        <v>82</v>
      </c>
      <c r="D38" s="71" t="s">
        <v>113</v>
      </c>
      <c r="E38" s="72">
        <v>446.73</v>
      </c>
    </row>
    <row r="39" spans="2:5" x14ac:dyDescent="0.25">
      <c r="B39" s="37">
        <v>34</v>
      </c>
      <c r="C39" s="27" t="s">
        <v>217</v>
      </c>
      <c r="D39" s="71" t="s">
        <v>158</v>
      </c>
      <c r="E39" s="72">
        <v>441</v>
      </c>
    </row>
    <row r="40" spans="2:5" x14ac:dyDescent="0.25">
      <c r="B40" s="37">
        <v>35</v>
      </c>
      <c r="C40" s="27" t="s">
        <v>257</v>
      </c>
      <c r="D40" s="71" t="s">
        <v>124</v>
      </c>
      <c r="E40" s="72">
        <v>404.09</v>
      </c>
    </row>
    <row r="41" spans="2:5" x14ac:dyDescent="0.25">
      <c r="B41" s="37">
        <v>36</v>
      </c>
      <c r="C41" s="27" t="s">
        <v>76</v>
      </c>
      <c r="D41" s="71" t="s">
        <v>134</v>
      </c>
      <c r="E41" s="72">
        <v>389.98</v>
      </c>
    </row>
    <row r="42" spans="2:5" x14ac:dyDescent="0.25">
      <c r="B42" s="37">
        <v>37</v>
      </c>
      <c r="C42" s="27" t="s">
        <v>273</v>
      </c>
      <c r="D42" s="71" t="s">
        <v>125</v>
      </c>
      <c r="E42" s="72">
        <v>384.85</v>
      </c>
    </row>
    <row r="43" spans="2:5" x14ac:dyDescent="0.25">
      <c r="B43" s="37">
        <v>38</v>
      </c>
      <c r="C43" s="27" t="s">
        <v>255</v>
      </c>
      <c r="D43" s="71" t="s">
        <v>121</v>
      </c>
      <c r="E43" s="72">
        <v>378.88</v>
      </c>
    </row>
    <row r="44" spans="2:5" x14ac:dyDescent="0.25">
      <c r="B44" s="37">
        <v>39</v>
      </c>
      <c r="C44" s="27" t="s">
        <v>44</v>
      </c>
      <c r="D44" s="71" t="s">
        <v>142</v>
      </c>
      <c r="E44" s="72">
        <v>373</v>
      </c>
    </row>
    <row r="45" spans="2:5" x14ac:dyDescent="0.25">
      <c r="B45" s="37">
        <v>40</v>
      </c>
      <c r="C45" s="27" t="s">
        <v>213</v>
      </c>
      <c r="D45" s="71" t="s">
        <v>198</v>
      </c>
      <c r="E45" s="72">
        <v>356</v>
      </c>
    </row>
    <row r="46" spans="2:5" x14ac:dyDescent="0.25">
      <c r="B46" s="37">
        <v>41</v>
      </c>
      <c r="C46" s="27" t="s">
        <v>62</v>
      </c>
      <c r="D46" s="71" t="s">
        <v>150</v>
      </c>
      <c r="E46" s="72">
        <v>337.5</v>
      </c>
    </row>
    <row r="47" spans="2:5" x14ac:dyDescent="0.25">
      <c r="B47" s="37">
        <v>42</v>
      </c>
      <c r="C47" s="27" t="s">
        <v>40</v>
      </c>
      <c r="D47" s="71" t="s">
        <v>73</v>
      </c>
      <c r="E47" s="72">
        <v>305</v>
      </c>
    </row>
    <row r="48" spans="2:5" x14ac:dyDescent="0.25">
      <c r="B48" s="37">
        <v>43</v>
      </c>
      <c r="C48" s="27" t="s">
        <v>87</v>
      </c>
      <c r="D48" s="71" t="s">
        <v>141</v>
      </c>
      <c r="E48" s="72">
        <v>283.22583082167</v>
      </c>
    </row>
    <row r="49" spans="2:5" x14ac:dyDescent="0.25">
      <c r="B49" s="37">
        <v>44</v>
      </c>
      <c r="C49" s="27" t="s">
        <v>220</v>
      </c>
      <c r="D49" s="71" t="s">
        <v>152</v>
      </c>
      <c r="E49" s="72">
        <v>280.5</v>
      </c>
    </row>
    <row r="50" spans="2:5" x14ac:dyDescent="0.25">
      <c r="B50" s="37">
        <v>45</v>
      </c>
      <c r="C50" s="27" t="s">
        <v>270</v>
      </c>
      <c r="D50" s="71" t="s">
        <v>186</v>
      </c>
      <c r="E50" s="72">
        <v>274.45</v>
      </c>
    </row>
    <row r="51" spans="2:5" x14ac:dyDescent="0.25">
      <c r="B51" s="37">
        <v>46</v>
      </c>
      <c r="C51" s="27" t="s">
        <v>86</v>
      </c>
      <c r="D51" s="71" t="s">
        <v>197</v>
      </c>
      <c r="E51" s="72">
        <v>274</v>
      </c>
    </row>
    <row r="52" spans="2:5" x14ac:dyDescent="0.25">
      <c r="B52" s="37">
        <v>47</v>
      </c>
      <c r="C52" s="27" t="s">
        <v>35</v>
      </c>
      <c r="D52" s="71" t="s">
        <v>153</v>
      </c>
      <c r="E52" s="72">
        <v>266</v>
      </c>
    </row>
    <row r="53" spans="2:5" x14ac:dyDescent="0.25">
      <c r="B53" s="37">
        <v>48</v>
      </c>
      <c r="C53" s="27" t="s">
        <v>61</v>
      </c>
      <c r="D53" s="71" t="s">
        <v>154</v>
      </c>
      <c r="E53" s="72">
        <v>248</v>
      </c>
    </row>
    <row r="54" spans="2:5" x14ac:dyDescent="0.25">
      <c r="B54" s="37">
        <v>49</v>
      </c>
      <c r="C54" s="27" t="s">
        <v>66</v>
      </c>
      <c r="D54" s="71" t="s">
        <v>200</v>
      </c>
      <c r="E54" s="72">
        <v>247</v>
      </c>
    </row>
    <row r="55" spans="2:5" x14ac:dyDescent="0.25">
      <c r="B55" s="37">
        <v>50</v>
      </c>
      <c r="C55" s="27" t="s">
        <v>275</v>
      </c>
      <c r="D55" s="71" t="s">
        <v>138</v>
      </c>
      <c r="E55" s="72">
        <v>245.96</v>
      </c>
    </row>
    <row r="56" spans="2:5" x14ac:dyDescent="0.25">
      <c r="B56" s="37">
        <v>51</v>
      </c>
      <c r="C56" s="27" t="s">
        <v>94</v>
      </c>
      <c r="D56" s="71" t="s">
        <v>185</v>
      </c>
      <c r="E56" s="72">
        <v>236.74299999999999</v>
      </c>
    </row>
    <row r="57" spans="2:5" x14ac:dyDescent="0.25">
      <c r="B57" s="37">
        <v>52</v>
      </c>
      <c r="C57" s="27" t="s">
        <v>41</v>
      </c>
      <c r="D57" s="71" t="s">
        <v>144</v>
      </c>
      <c r="E57" s="72">
        <v>235.66</v>
      </c>
    </row>
    <row r="58" spans="2:5" x14ac:dyDescent="0.25">
      <c r="B58" s="37">
        <v>53</v>
      </c>
      <c r="C58" s="27" t="s">
        <v>68</v>
      </c>
      <c r="D58" s="71" t="s">
        <v>171</v>
      </c>
      <c r="E58" s="72">
        <v>222.29081258666668</v>
      </c>
    </row>
    <row r="59" spans="2:5" x14ac:dyDescent="0.25">
      <c r="B59" s="37">
        <v>54</v>
      </c>
      <c r="C59" s="27" t="s">
        <v>53</v>
      </c>
      <c r="D59" s="71" t="s">
        <v>173</v>
      </c>
      <c r="E59" s="72">
        <v>219.58</v>
      </c>
    </row>
    <row r="60" spans="2:5" x14ac:dyDescent="0.25">
      <c r="B60" s="37">
        <v>55</v>
      </c>
      <c r="C60" s="27" t="s">
        <v>258</v>
      </c>
      <c r="D60" s="71" t="s">
        <v>163</v>
      </c>
      <c r="E60" s="72">
        <v>217.78</v>
      </c>
    </row>
    <row r="61" spans="2:5" x14ac:dyDescent="0.25">
      <c r="B61" s="37">
        <v>56</v>
      </c>
      <c r="C61" s="27" t="s">
        <v>100</v>
      </c>
      <c r="D61" s="71" t="s">
        <v>184</v>
      </c>
      <c r="E61" s="72">
        <v>199.46</v>
      </c>
    </row>
    <row r="62" spans="2:5" x14ac:dyDescent="0.25">
      <c r="B62" s="37">
        <v>57</v>
      </c>
      <c r="C62" s="27" t="s">
        <v>50</v>
      </c>
      <c r="D62" s="71" t="s">
        <v>123</v>
      </c>
      <c r="E62" s="72">
        <v>178.26</v>
      </c>
    </row>
    <row r="63" spans="2:5" x14ac:dyDescent="0.25">
      <c r="B63" s="37">
        <v>58</v>
      </c>
      <c r="C63" s="27" t="s">
        <v>271</v>
      </c>
      <c r="D63" s="71" t="s">
        <v>128</v>
      </c>
      <c r="E63" s="72">
        <v>151.83150000000003</v>
      </c>
    </row>
    <row r="64" spans="2:5" x14ac:dyDescent="0.25">
      <c r="B64" s="37">
        <v>59</v>
      </c>
      <c r="C64" s="27" t="s">
        <v>269</v>
      </c>
      <c r="D64" s="71" t="s">
        <v>135</v>
      </c>
      <c r="E64" s="72">
        <v>147.1</v>
      </c>
    </row>
    <row r="65" spans="2:5" x14ac:dyDescent="0.25">
      <c r="B65" s="37">
        <v>60</v>
      </c>
      <c r="C65" s="27" t="s">
        <v>96</v>
      </c>
      <c r="D65" s="71" t="s">
        <v>127</v>
      </c>
      <c r="E65" s="72">
        <v>135.86142000000001</v>
      </c>
    </row>
    <row r="66" spans="2:5" x14ac:dyDescent="0.25">
      <c r="B66" s="37">
        <v>61</v>
      </c>
      <c r="C66" s="27" t="s">
        <v>39</v>
      </c>
      <c r="D66" s="71" t="s">
        <v>170</v>
      </c>
      <c r="E66" s="72">
        <v>117</v>
      </c>
    </row>
    <row r="67" spans="2:5" x14ac:dyDescent="0.25">
      <c r="B67" s="37">
        <v>62</v>
      </c>
      <c r="C67" s="27" t="s">
        <v>259</v>
      </c>
      <c r="D67" s="71" t="s">
        <v>175</v>
      </c>
      <c r="E67" s="72">
        <v>106.5</v>
      </c>
    </row>
    <row r="68" spans="2:5" x14ac:dyDescent="0.25">
      <c r="B68" s="37">
        <v>63</v>
      </c>
      <c r="C68" s="27" t="s">
        <v>274</v>
      </c>
      <c r="D68" s="71" t="s">
        <v>131</v>
      </c>
      <c r="E68" s="72">
        <v>105.2</v>
      </c>
    </row>
    <row r="69" spans="2:5" x14ac:dyDescent="0.25">
      <c r="B69" s="37">
        <v>64</v>
      </c>
      <c r="C69" s="27" t="s">
        <v>70</v>
      </c>
      <c r="D69" s="71" t="s">
        <v>137</v>
      </c>
      <c r="E69" s="72">
        <v>104</v>
      </c>
    </row>
    <row r="70" spans="2:5" x14ac:dyDescent="0.25">
      <c r="B70" s="37">
        <v>65</v>
      </c>
      <c r="C70" s="27" t="s">
        <v>83</v>
      </c>
      <c r="D70" s="71" t="s">
        <v>133</v>
      </c>
      <c r="E70" s="72">
        <v>94.9</v>
      </c>
    </row>
    <row r="71" spans="2:5" x14ac:dyDescent="0.25">
      <c r="B71" s="37">
        <v>66</v>
      </c>
      <c r="C71" s="27" t="s">
        <v>59</v>
      </c>
      <c r="D71" s="71" t="s">
        <v>168</v>
      </c>
      <c r="E71" s="72">
        <v>90</v>
      </c>
    </row>
    <row r="72" spans="2:5" x14ac:dyDescent="0.25">
      <c r="B72" s="37">
        <v>67</v>
      </c>
      <c r="C72" s="27" t="s">
        <v>223</v>
      </c>
      <c r="D72" s="71" t="s">
        <v>206</v>
      </c>
      <c r="E72" s="72">
        <v>85.51</v>
      </c>
    </row>
    <row r="73" spans="2:5" x14ac:dyDescent="0.25">
      <c r="B73" s="37">
        <v>68</v>
      </c>
      <c r="C73" s="27" t="s">
        <v>221</v>
      </c>
      <c r="D73" s="71" t="s">
        <v>202</v>
      </c>
      <c r="E73" s="72">
        <v>77.359169859999994</v>
      </c>
    </row>
    <row r="74" spans="2:5" x14ac:dyDescent="0.25">
      <c r="B74" s="37">
        <v>69</v>
      </c>
      <c r="C74" s="27" t="s">
        <v>224</v>
      </c>
      <c r="D74" s="71" t="s">
        <v>227</v>
      </c>
      <c r="E74" s="72">
        <v>71.811081438491755</v>
      </c>
    </row>
    <row r="75" spans="2:5" x14ac:dyDescent="0.25">
      <c r="B75" s="37">
        <v>70</v>
      </c>
      <c r="C75" s="27" t="s">
        <v>93</v>
      </c>
      <c r="D75" s="71" t="s">
        <v>155</v>
      </c>
      <c r="E75" s="72">
        <v>70</v>
      </c>
    </row>
    <row r="76" spans="2:5" x14ac:dyDescent="0.25">
      <c r="B76" s="37">
        <v>71</v>
      </c>
      <c r="C76" s="27" t="s">
        <v>46</v>
      </c>
      <c r="D76" s="71" t="s">
        <v>190</v>
      </c>
      <c r="E76" s="72">
        <v>69.7</v>
      </c>
    </row>
    <row r="77" spans="2:5" x14ac:dyDescent="0.25">
      <c r="B77" s="37">
        <v>72</v>
      </c>
      <c r="C77" s="27" t="s">
        <v>90</v>
      </c>
      <c r="D77" s="71" t="s">
        <v>129</v>
      </c>
      <c r="E77" s="72">
        <v>65</v>
      </c>
    </row>
    <row r="78" spans="2:5" x14ac:dyDescent="0.25">
      <c r="B78" s="37">
        <v>73</v>
      </c>
      <c r="C78" s="27" t="s">
        <v>267</v>
      </c>
      <c r="D78" s="71" t="s">
        <v>169</v>
      </c>
      <c r="E78" s="72">
        <v>63.36</v>
      </c>
    </row>
    <row r="79" spans="2:5" x14ac:dyDescent="0.25">
      <c r="B79" s="37">
        <v>74</v>
      </c>
      <c r="C79" s="27" t="s">
        <v>92</v>
      </c>
      <c r="D79" s="71" t="s">
        <v>180</v>
      </c>
      <c r="E79" s="72">
        <v>58.95</v>
      </c>
    </row>
    <row r="80" spans="2:5" x14ac:dyDescent="0.25">
      <c r="B80" s="37">
        <v>75</v>
      </c>
      <c r="C80" s="27" t="s">
        <v>85</v>
      </c>
      <c r="D80" s="71" t="s">
        <v>157</v>
      </c>
      <c r="E80" s="72">
        <v>56.93</v>
      </c>
    </row>
    <row r="81" spans="2:5" x14ac:dyDescent="0.25">
      <c r="B81" s="37">
        <v>76</v>
      </c>
      <c r="C81" s="27" t="s">
        <v>34</v>
      </c>
      <c r="D81" s="71" t="s">
        <v>176</v>
      </c>
      <c r="E81" s="72">
        <v>56</v>
      </c>
    </row>
    <row r="82" spans="2:5" x14ac:dyDescent="0.25">
      <c r="B82" s="37">
        <v>77</v>
      </c>
      <c r="C82" s="27" t="s">
        <v>65</v>
      </c>
      <c r="D82" s="71" t="s">
        <v>165</v>
      </c>
      <c r="E82" s="72">
        <v>55.964166666666664</v>
      </c>
    </row>
    <row r="83" spans="2:5" x14ac:dyDescent="0.25">
      <c r="B83" s="37">
        <v>78</v>
      </c>
      <c r="C83" s="27" t="s">
        <v>260</v>
      </c>
      <c r="D83" s="71" t="s">
        <v>187</v>
      </c>
      <c r="E83" s="72">
        <v>55.9</v>
      </c>
    </row>
    <row r="84" spans="2:5" x14ac:dyDescent="0.25">
      <c r="B84" s="37">
        <v>79</v>
      </c>
      <c r="C84" s="27" t="s">
        <v>276</v>
      </c>
      <c r="D84" s="71" t="s">
        <v>139</v>
      </c>
      <c r="E84" s="72">
        <v>53.613289000000002</v>
      </c>
    </row>
    <row r="85" spans="2:5" x14ac:dyDescent="0.25">
      <c r="B85" s="37">
        <v>80</v>
      </c>
      <c r="C85" s="27" t="s">
        <v>280</v>
      </c>
      <c r="D85" s="71" t="s">
        <v>211</v>
      </c>
      <c r="E85" s="72">
        <v>53</v>
      </c>
    </row>
    <row r="86" spans="2:5" x14ac:dyDescent="0.25">
      <c r="B86" s="37">
        <v>81</v>
      </c>
      <c r="C86" s="27" t="s">
        <v>99</v>
      </c>
      <c r="D86" s="71" t="s">
        <v>145</v>
      </c>
      <c r="E86" s="72">
        <v>45.3</v>
      </c>
    </row>
    <row r="87" spans="2:5" x14ac:dyDescent="0.25">
      <c r="B87" s="37">
        <v>82</v>
      </c>
      <c r="C87" s="27" t="s">
        <v>80</v>
      </c>
      <c r="D87" s="71" t="s">
        <v>195</v>
      </c>
      <c r="E87" s="72">
        <v>43.903335008333336</v>
      </c>
    </row>
    <row r="88" spans="2:5" x14ac:dyDescent="0.25">
      <c r="B88" s="37">
        <v>83</v>
      </c>
      <c r="C88" s="27" t="s">
        <v>60</v>
      </c>
      <c r="D88" s="71" t="s">
        <v>209</v>
      </c>
      <c r="E88" s="72">
        <v>40</v>
      </c>
    </row>
    <row r="89" spans="2:5" x14ac:dyDescent="0.25">
      <c r="B89" s="37">
        <v>84</v>
      </c>
      <c r="C89" s="27" t="s">
        <v>77</v>
      </c>
      <c r="D89" s="71" t="s">
        <v>205</v>
      </c>
      <c r="E89" s="72">
        <v>38</v>
      </c>
    </row>
    <row r="90" spans="2:5" x14ac:dyDescent="0.25">
      <c r="B90" s="37">
        <v>85</v>
      </c>
      <c r="C90" s="27" t="s">
        <v>71</v>
      </c>
      <c r="D90" s="71" t="s">
        <v>166</v>
      </c>
      <c r="E90" s="72">
        <v>17</v>
      </c>
    </row>
    <row r="91" spans="2:5" x14ac:dyDescent="0.25">
      <c r="B91" s="37">
        <v>86</v>
      </c>
      <c r="C91" s="27" t="s">
        <v>54</v>
      </c>
      <c r="D91" s="71" t="s">
        <v>172</v>
      </c>
      <c r="E91" s="72">
        <v>14.76</v>
      </c>
    </row>
    <row r="92" spans="2:5" x14ac:dyDescent="0.25">
      <c r="B92" s="37">
        <v>87</v>
      </c>
      <c r="C92" s="27" t="s">
        <v>315</v>
      </c>
      <c r="D92" s="28" t="s">
        <v>316</v>
      </c>
      <c r="E92" s="72">
        <v>14</v>
      </c>
    </row>
    <row r="93" spans="2:5" x14ac:dyDescent="0.25">
      <c r="B93" s="37">
        <v>88</v>
      </c>
      <c r="C93" s="27" t="s">
        <v>88</v>
      </c>
      <c r="D93" s="71" t="s">
        <v>178</v>
      </c>
      <c r="E93" s="72">
        <v>12.798999999999999</v>
      </c>
    </row>
    <row r="94" spans="2:5" x14ac:dyDescent="0.25">
      <c r="B94" s="37">
        <v>89</v>
      </c>
      <c r="C94" s="27" t="s">
        <v>282</v>
      </c>
      <c r="D94" s="71" t="s">
        <v>207</v>
      </c>
      <c r="E94" s="72">
        <v>12.67</v>
      </c>
    </row>
    <row r="95" spans="2:5" x14ac:dyDescent="0.25">
      <c r="B95" s="37">
        <v>90</v>
      </c>
      <c r="C95" s="27" t="s">
        <v>222</v>
      </c>
      <c r="D95" s="71" t="s">
        <v>208</v>
      </c>
      <c r="E95" s="72">
        <v>12.17</v>
      </c>
    </row>
    <row r="96" spans="2:5" x14ac:dyDescent="0.25">
      <c r="B96" s="37">
        <v>91</v>
      </c>
      <c r="C96" s="27" t="s">
        <v>281</v>
      </c>
      <c r="D96" s="71" t="s">
        <v>204</v>
      </c>
      <c r="E96" s="72">
        <v>5.8</v>
      </c>
    </row>
    <row r="97" spans="2:5" x14ac:dyDescent="0.25">
      <c r="B97" s="37">
        <v>92</v>
      </c>
      <c r="C97" s="27" t="s">
        <v>67</v>
      </c>
      <c r="D97" s="71" t="s">
        <v>192</v>
      </c>
      <c r="E97" s="72">
        <v>5</v>
      </c>
    </row>
    <row r="98" spans="2:5" x14ac:dyDescent="0.25">
      <c r="B98" s="37">
        <v>93</v>
      </c>
      <c r="C98" s="27" t="s">
        <v>97</v>
      </c>
      <c r="D98" s="71" t="s">
        <v>159</v>
      </c>
      <c r="E98" s="72">
        <v>4.7</v>
      </c>
    </row>
    <row r="99" spans="2:5" x14ac:dyDescent="0.25">
      <c r="B99" s="37">
        <v>94</v>
      </c>
      <c r="C99" s="27" t="s">
        <v>32</v>
      </c>
      <c r="D99" s="71" t="s">
        <v>146</v>
      </c>
      <c r="E99" s="72">
        <v>4.3</v>
      </c>
    </row>
    <row r="100" spans="2:5" ht="31.5" x14ac:dyDescent="0.25">
      <c r="B100" s="37">
        <v>95</v>
      </c>
      <c r="C100" s="27" t="s">
        <v>52</v>
      </c>
      <c r="D100" s="71" t="s">
        <v>162</v>
      </c>
      <c r="E100" s="72">
        <v>2.4999166666667634</v>
      </c>
    </row>
    <row r="101" spans="2:5" x14ac:dyDescent="0.25">
      <c r="B101" s="37">
        <v>96</v>
      </c>
      <c r="C101" s="27" t="s">
        <v>74</v>
      </c>
      <c r="D101" s="71" t="s">
        <v>167</v>
      </c>
      <c r="E101" s="72">
        <v>1</v>
      </c>
    </row>
    <row r="102" spans="2:5" x14ac:dyDescent="0.25">
      <c r="B102" s="32" t="s">
        <v>287</v>
      </c>
    </row>
    <row r="103" spans="2:5" x14ac:dyDescent="0.25">
      <c r="B103" s="32"/>
    </row>
    <row r="104" spans="2:5" x14ac:dyDescent="0.25">
      <c r="B104" s="32"/>
    </row>
    <row r="105" spans="2:5" x14ac:dyDescent="0.25">
      <c r="C105" s="69" t="s">
        <v>18</v>
      </c>
      <c r="D105" s="68"/>
    </row>
    <row r="106" spans="2:5" ht="31.5" x14ac:dyDescent="0.25">
      <c r="B106" s="36" t="s">
        <v>285</v>
      </c>
      <c r="C106" s="70" t="s">
        <v>229</v>
      </c>
      <c r="D106" s="55" t="s">
        <v>286</v>
      </c>
      <c r="E106" s="21" t="s">
        <v>309</v>
      </c>
    </row>
    <row r="107" spans="2:5" x14ac:dyDescent="0.25">
      <c r="B107" s="37">
        <v>1</v>
      </c>
      <c r="C107" s="27" t="s">
        <v>254</v>
      </c>
      <c r="D107" s="71" t="s">
        <v>101</v>
      </c>
      <c r="E107" s="72">
        <v>58471.559003159986</v>
      </c>
    </row>
    <row r="108" spans="2:5" x14ac:dyDescent="0.25">
      <c r="B108" s="37">
        <v>2</v>
      </c>
      <c r="C108" s="27" t="s">
        <v>266</v>
      </c>
      <c r="D108" s="71" t="s">
        <v>105</v>
      </c>
      <c r="E108" s="72">
        <v>33141.46</v>
      </c>
    </row>
    <row r="109" spans="2:5" x14ac:dyDescent="0.25">
      <c r="B109" s="37">
        <v>3</v>
      </c>
      <c r="C109" s="27" t="s">
        <v>308</v>
      </c>
      <c r="D109" s="71" t="s">
        <v>103</v>
      </c>
      <c r="E109" s="72">
        <v>24534.163790860002</v>
      </c>
    </row>
    <row r="110" spans="2:5" x14ac:dyDescent="0.25">
      <c r="B110" s="37">
        <v>4</v>
      </c>
      <c r="C110" s="27" t="s">
        <v>253</v>
      </c>
      <c r="D110" s="71" t="s">
        <v>102</v>
      </c>
      <c r="E110" s="72">
        <v>23673.204519758943</v>
      </c>
    </row>
    <row r="111" spans="2:5" x14ac:dyDescent="0.25">
      <c r="B111" s="37">
        <v>5</v>
      </c>
      <c r="C111" s="27" t="s">
        <v>249</v>
      </c>
      <c r="D111" s="71" t="s">
        <v>104</v>
      </c>
      <c r="E111" s="72">
        <v>22926.83</v>
      </c>
    </row>
    <row r="112" spans="2:5" x14ac:dyDescent="0.25">
      <c r="B112" s="37">
        <v>6</v>
      </c>
      <c r="C112" s="27" t="s">
        <v>265</v>
      </c>
      <c r="D112" s="71" t="s">
        <v>106</v>
      </c>
      <c r="E112" s="72">
        <v>17379.150000000001</v>
      </c>
    </row>
    <row r="113" spans="2:5" x14ac:dyDescent="0.25">
      <c r="B113" s="37">
        <v>7</v>
      </c>
      <c r="C113" s="27" t="s">
        <v>251</v>
      </c>
      <c r="D113" s="71" t="s">
        <v>219</v>
      </c>
      <c r="E113" s="72">
        <v>17171</v>
      </c>
    </row>
    <row r="114" spans="2:5" x14ac:dyDescent="0.25">
      <c r="B114" s="37">
        <v>8</v>
      </c>
      <c r="C114" s="27" t="s">
        <v>264</v>
      </c>
      <c r="D114" s="71" t="s">
        <v>107</v>
      </c>
      <c r="E114" s="72">
        <v>10392</v>
      </c>
    </row>
    <row r="115" spans="2:5" x14ac:dyDescent="0.25">
      <c r="B115" s="37">
        <v>9</v>
      </c>
      <c r="C115" s="27" t="s">
        <v>89</v>
      </c>
      <c r="D115" s="71" t="s">
        <v>111</v>
      </c>
      <c r="E115" s="72">
        <v>5914.6200000000008</v>
      </c>
    </row>
    <row r="116" spans="2:5" x14ac:dyDescent="0.25">
      <c r="B116" s="37">
        <v>10</v>
      </c>
      <c r="C116" s="27" t="s">
        <v>272</v>
      </c>
      <c r="D116" s="71" t="s">
        <v>109</v>
      </c>
      <c r="E116" s="72">
        <v>5134</v>
      </c>
    </row>
    <row r="117" spans="2:5" ht="31.5" x14ac:dyDescent="0.25">
      <c r="B117" s="37">
        <v>11</v>
      </c>
      <c r="C117" s="27" t="s">
        <v>48</v>
      </c>
      <c r="D117" s="71" t="s">
        <v>182</v>
      </c>
      <c r="E117" s="72">
        <v>3897.5339383333335</v>
      </c>
    </row>
    <row r="118" spans="2:5" x14ac:dyDescent="0.25">
      <c r="B118" s="37">
        <v>12</v>
      </c>
      <c r="C118" s="27" t="s">
        <v>49</v>
      </c>
      <c r="D118" s="71" t="s">
        <v>110</v>
      </c>
      <c r="E118" s="72">
        <v>2882</v>
      </c>
    </row>
    <row r="119" spans="2:5" x14ac:dyDescent="0.25">
      <c r="B119" s="37">
        <v>13</v>
      </c>
      <c r="C119" s="27" t="s">
        <v>33</v>
      </c>
      <c r="D119" s="71" t="s">
        <v>112</v>
      </c>
      <c r="E119" s="72">
        <v>2850.39</v>
      </c>
    </row>
    <row r="120" spans="2:5" x14ac:dyDescent="0.25">
      <c r="B120" s="37">
        <v>14</v>
      </c>
      <c r="C120" s="27" t="s">
        <v>268</v>
      </c>
      <c r="D120" s="71" t="s">
        <v>120</v>
      </c>
      <c r="E120" s="72">
        <v>2662.6</v>
      </c>
    </row>
    <row r="121" spans="2:5" x14ac:dyDescent="0.25">
      <c r="B121" s="37">
        <v>15</v>
      </c>
      <c r="C121" s="27" t="s">
        <v>263</v>
      </c>
      <c r="D121" s="71" t="s">
        <v>115</v>
      </c>
      <c r="E121" s="72">
        <v>2189.486396941666</v>
      </c>
    </row>
    <row r="122" spans="2:5" x14ac:dyDescent="0.25">
      <c r="B122" s="37">
        <v>16</v>
      </c>
      <c r="C122" s="27" t="s">
        <v>215</v>
      </c>
      <c r="D122" s="71" t="s">
        <v>183</v>
      </c>
      <c r="E122" s="72">
        <v>1530</v>
      </c>
    </row>
    <row r="123" spans="2:5" x14ac:dyDescent="0.25">
      <c r="B123" s="37">
        <v>17</v>
      </c>
      <c r="C123" s="27" t="s">
        <v>45</v>
      </c>
      <c r="D123" s="71" t="s">
        <v>118</v>
      </c>
      <c r="E123" s="72">
        <v>1337</v>
      </c>
    </row>
    <row r="124" spans="2:5" x14ac:dyDescent="0.25">
      <c r="B124" s="37">
        <v>18</v>
      </c>
      <c r="C124" s="27" t="s">
        <v>51</v>
      </c>
      <c r="D124" s="71" t="s">
        <v>126</v>
      </c>
      <c r="E124" s="72">
        <v>1309</v>
      </c>
    </row>
    <row r="125" spans="2:5" x14ac:dyDescent="0.25">
      <c r="B125" s="37">
        <v>19</v>
      </c>
      <c r="C125" s="27" t="s">
        <v>276</v>
      </c>
      <c r="D125" s="71" t="s">
        <v>139</v>
      </c>
      <c r="E125" s="72">
        <v>1254.319688</v>
      </c>
    </row>
    <row r="126" spans="2:5" x14ac:dyDescent="0.25">
      <c r="B126" s="37">
        <v>20</v>
      </c>
      <c r="C126" s="27" t="s">
        <v>32</v>
      </c>
      <c r="D126" s="71" t="s">
        <v>146</v>
      </c>
      <c r="E126" s="72">
        <v>1040.9000000000001</v>
      </c>
    </row>
    <row r="127" spans="2:5" x14ac:dyDescent="0.25">
      <c r="B127" s="37">
        <v>21</v>
      </c>
      <c r="C127" s="27" t="s">
        <v>47</v>
      </c>
      <c r="D127" s="71" t="s">
        <v>116</v>
      </c>
      <c r="E127" s="72">
        <v>950</v>
      </c>
    </row>
    <row r="128" spans="2:5" x14ac:dyDescent="0.25">
      <c r="B128" s="37">
        <v>22</v>
      </c>
      <c r="C128" s="27" t="s">
        <v>214</v>
      </c>
      <c r="D128" s="71" t="s">
        <v>114</v>
      </c>
      <c r="E128" s="72">
        <v>932</v>
      </c>
    </row>
    <row r="129" spans="2:5" x14ac:dyDescent="0.25">
      <c r="B129" s="37">
        <v>23</v>
      </c>
      <c r="C129" s="27" t="s">
        <v>69</v>
      </c>
      <c r="D129" s="71" t="s">
        <v>136</v>
      </c>
      <c r="E129" s="72">
        <v>794</v>
      </c>
    </row>
    <row r="130" spans="2:5" x14ac:dyDescent="0.25">
      <c r="B130" s="37">
        <v>24</v>
      </c>
      <c r="C130" s="27" t="s">
        <v>40</v>
      </c>
      <c r="D130" s="71" t="s">
        <v>73</v>
      </c>
      <c r="E130" s="72">
        <v>775</v>
      </c>
    </row>
    <row r="131" spans="2:5" x14ac:dyDescent="0.25">
      <c r="B131" s="37">
        <v>25</v>
      </c>
      <c r="C131" s="27" t="s">
        <v>256</v>
      </c>
      <c r="D131" s="71" t="s">
        <v>122</v>
      </c>
      <c r="E131" s="72">
        <v>621.24</v>
      </c>
    </row>
    <row r="132" spans="2:5" x14ac:dyDescent="0.25">
      <c r="B132" s="37">
        <v>26</v>
      </c>
      <c r="C132" s="27" t="s">
        <v>96</v>
      </c>
      <c r="D132" s="71" t="s">
        <v>127</v>
      </c>
      <c r="E132" s="72">
        <v>586.71172999999999</v>
      </c>
    </row>
    <row r="133" spans="2:5" x14ac:dyDescent="0.25">
      <c r="B133" s="37">
        <v>27</v>
      </c>
      <c r="C133" s="27" t="s">
        <v>261</v>
      </c>
      <c r="D133" s="71" t="s">
        <v>191</v>
      </c>
      <c r="E133" s="72">
        <v>559.13732348999997</v>
      </c>
    </row>
    <row r="134" spans="2:5" x14ac:dyDescent="0.25">
      <c r="B134" s="37">
        <v>28</v>
      </c>
      <c r="C134" s="27" t="s">
        <v>273</v>
      </c>
      <c r="D134" s="71" t="s">
        <v>125</v>
      </c>
      <c r="E134" s="72">
        <v>493.37</v>
      </c>
    </row>
    <row r="135" spans="2:5" x14ac:dyDescent="0.25">
      <c r="B135" s="37">
        <v>29</v>
      </c>
      <c r="C135" s="27" t="s">
        <v>43</v>
      </c>
      <c r="D135" s="71" t="s">
        <v>156</v>
      </c>
      <c r="E135" s="72">
        <v>488</v>
      </c>
    </row>
    <row r="136" spans="2:5" x14ac:dyDescent="0.25">
      <c r="B136" s="37">
        <v>30</v>
      </c>
      <c r="C136" s="27" t="s">
        <v>71</v>
      </c>
      <c r="D136" s="71" t="s">
        <v>166</v>
      </c>
      <c r="E136" s="72">
        <v>460</v>
      </c>
    </row>
    <row r="137" spans="2:5" x14ac:dyDescent="0.25">
      <c r="B137" s="37">
        <v>31</v>
      </c>
      <c r="C137" s="27" t="s">
        <v>78</v>
      </c>
      <c r="D137" s="71" t="s">
        <v>147</v>
      </c>
      <c r="E137" s="72">
        <v>457</v>
      </c>
    </row>
    <row r="138" spans="2:5" x14ac:dyDescent="0.25">
      <c r="B138" s="37">
        <v>32</v>
      </c>
      <c r="C138" s="27" t="s">
        <v>269</v>
      </c>
      <c r="D138" s="71" t="s">
        <v>135</v>
      </c>
      <c r="E138" s="72">
        <v>379.3</v>
      </c>
    </row>
    <row r="139" spans="2:5" x14ac:dyDescent="0.25">
      <c r="B139" s="37">
        <v>33</v>
      </c>
      <c r="C139" s="27" t="s">
        <v>70</v>
      </c>
      <c r="D139" s="71" t="s">
        <v>137</v>
      </c>
      <c r="E139" s="72">
        <v>287</v>
      </c>
    </row>
    <row r="140" spans="2:5" x14ac:dyDescent="0.25">
      <c r="B140" s="37">
        <v>34</v>
      </c>
      <c r="C140" s="27" t="s">
        <v>275</v>
      </c>
      <c r="D140" s="71" t="s">
        <v>138</v>
      </c>
      <c r="E140" s="72">
        <v>285.55</v>
      </c>
    </row>
    <row r="141" spans="2:5" x14ac:dyDescent="0.25">
      <c r="B141" s="37">
        <v>35</v>
      </c>
      <c r="C141" s="27" t="s">
        <v>86</v>
      </c>
      <c r="D141" s="71" t="s">
        <v>197</v>
      </c>
      <c r="E141" s="72">
        <v>285</v>
      </c>
    </row>
    <row r="142" spans="2:5" x14ac:dyDescent="0.25">
      <c r="B142" s="37">
        <v>36</v>
      </c>
      <c r="C142" s="27" t="s">
        <v>87</v>
      </c>
      <c r="D142" s="71" t="s">
        <v>141</v>
      </c>
      <c r="E142" s="72">
        <v>261.68877371166667</v>
      </c>
    </row>
    <row r="143" spans="2:5" x14ac:dyDescent="0.25">
      <c r="B143" s="37">
        <v>37</v>
      </c>
      <c r="C143" s="27" t="s">
        <v>220</v>
      </c>
      <c r="D143" s="71" t="s">
        <v>152</v>
      </c>
      <c r="E143" s="72">
        <v>234.8</v>
      </c>
    </row>
    <row r="144" spans="2:5" x14ac:dyDescent="0.25">
      <c r="B144" s="37">
        <v>38</v>
      </c>
      <c r="C144" s="27" t="s">
        <v>213</v>
      </c>
      <c r="D144" s="71" t="s">
        <v>198</v>
      </c>
      <c r="E144" s="72">
        <v>232</v>
      </c>
    </row>
    <row r="145" spans="2:5" x14ac:dyDescent="0.25">
      <c r="B145" s="37">
        <v>39</v>
      </c>
      <c r="C145" s="27" t="s">
        <v>274</v>
      </c>
      <c r="D145" s="71" t="s">
        <v>131</v>
      </c>
      <c r="E145" s="72">
        <v>205.3</v>
      </c>
    </row>
    <row r="146" spans="2:5" x14ac:dyDescent="0.25">
      <c r="B146" s="37">
        <v>40</v>
      </c>
      <c r="C146" s="27" t="s">
        <v>218</v>
      </c>
      <c r="D146" s="71" t="s">
        <v>199</v>
      </c>
      <c r="E146" s="72">
        <v>202</v>
      </c>
    </row>
    <row r="147" spans="2:5" x14ac:dyDescent="0.25">
      <c r="B147" s="37">
        <v>41</v>
      </c>
      <c r="C147" s="27" t="s">
        <v>83</v>
      </c>
      <c r="D147" s="71" t="s">
        <v>133</v>
      </c>
      <c r="E147" s="72">
        <v>197.65</v>
      </c>
    </row>
    <row r="148" spans="2:5" x14ac:dyDescent="0.25">
      <c r="B148" s="37">
        <v>42</v>
      </c>
      <c r="C148" s="27" t="s">
        <v>260</v>
      </c>
      <c r="D148" s="71" t="s">
        <v>187</v>
      </c>
      <c r="E148" s="72">
        <v>185.4</v>
      </c>
    </row>
    <row r="149" spans="2:5" x14ac:dyDescent="0.25">
      <c r="B149" s="37">
        <v>43</v>
      </c>
      <c r="C149" s="27" t="s">
        <v>41</v>
      </c>
      <c r="D149" s="71" t="s">
        <v>144</v>
      </c>
      <c r="E149" s="72">
        <v>184.78</v>
      </c>
    </row>
    <row r="150" spans="2:5" x14ac:dyDescent="0.25">
      <c r="B150" s="37">
        <v>44</v>
      </c>
      <c r="C150" s="27" t="s">
        <v>35</v>
      </c>
      <c r="D150" s="71" t="s">
        <v>153</v>
      </c>
      <c r="E150" s="72">
        <v>168</v>
      </c>
    </row>
    <row r="151" spans="2:5" x14ac:dyDescent="0.25">
      <c r="B151" s="37">
        <v>45</v>
      </c>
      <c r="C151" s="27" t="s">
        <v>82</v>
      </c>
      <c r="D151" s="71" t="s">
        <v>113</v>
      </c>
      <c r="E151" s="72">
        <v>164.03999999999996</v>
      </c>
    </row>
    <row r="152" spans="2:5" x14ac:dyDescent="0.25">
      <c r="B152" s="37">
        <v>46</v>
      </c>
      <c r="C152" s="27" t="s">
        <v>95</v>
      </c>
      <c r="D152" s="71" t="s">
        <v>119</v>
      </c>
      <c r="E152" s="72">
        <v>153.4</v>
      </c>
    </row>
    <row r="153" spans="2:5" x14ac:dyDescent="0.25">
      <c r="B153" s="37">
        <v>47</v>
      </c>
      <c r="C153" s="27" t="s">
        <v>66</v>
      </c>
      <c r="D153" s="71" t="s">
        <v>200</v>
      </c>
      <c r="E153" s="72">
        <v>144.9</v>
      </c>
    </row>
    <row r="154" spans="2:5" x14ac:dyDescent="0.25">
      <c r="B154" s="37">
        <v>48</v>
      </c>
      <c r="C154" s="27" t="s">
        <v>44</v>
      </c>
      <c r="D154" s="71" t="s">
        <v>142</v>
      </c>
      <c r="E154" s="72">
        <v>141</v>
      </c>
    </row>
    <row r="155" spans="2:5" x14ac:dyDescent="0.25">
      <c r="B155" s="37">
        <v>49</v>
      </c>
      <c r="C155" s="27" t="s">
        <v>221</v>
      </c>
      <c r="D155" s="71" t="s">
        <v>202</v>
      </c>
      <c r="E155" s="72">
        <v>139.26387401666668</v>
      </c>
    </row>
    <row r="156" spans="2:5" x14ac:dyDescent="0.25">
      <c r="B156" s="37">
        <v>50</v>
      </c>
      <c r="C156" s="27" t="s">
        <v>57</v>
      </c>
      <c r="D156" s="71" t="s">
        <v>148</v>
      </c>
      <c r="E156" s="72">
        <v>138</v>
      </c>
    </row>
    <row r="157" spans="2:5" x14ac:dyDescent="0.25">
      <c r="B157" s="37">
        <v>51</v>
      </c>
      <c r="C157" s="27" t="s">
        <v>53</v>
      </c>
      <c r="D157" s="71" t="s">
        <v>173</v>
      </c>
      <c r="E157" s="72">
        <v>136.37</v>
      </c>
    </row>
    <row r="158" spans="2:5" x14ac:dyDescent="0.25">
      <c r="B158" s="37">
        <v>52</v>
      </c>
      <c r="C158" s="27" t="s">
        <v>61</v>
      </c>
      <c r="D158" s="71" t="s">
        <v>154</v>
      </c>
      <c r="E158" s="72">
        <v>136</v>
      </c>
    </row>
    <row r="159" spans="2:5" x14ac:dyDescent="0.25">
      <c r="B159" s="37">
        <v>53</v>
      </c>
      <c r="C159" s="27" t="s">
        <v>246</v>
      </c>
      <c r="D159" s="71" t="s">
        <v>132</v>
      </c>
      <c r="E159" s="72">
        <v>129.83728751999999</v>
      </c>
    </row>
    <row r="160" spans="2:5" x14ac:dyDescent="0.25">
      <c r="B160" s="37">
        <v>54</v>
      </c>
      <c r="C160" s="27" t="s">
        <v>258</v>
      </c>
      <c r="D160" s="71" t="s">
        <v>163</v>
      </c>
      <c r="E160" s="72">
        <v>114.38</v>
      </c>
    </row>
    <row r="161" spans="2:5" x14ac:dyDescent="0.25">
      <c r="B161" s="37">
        <v>55</v>
      </c>
      <c r="C161" s="27" t="s">
        <v>80</v>
      </c>
      <c r="D161" s="71" t="s">
        <v>195</v>
      </c>
      <c r="E161" s="72">
        <v>112.274233825</v>
      </c>
    </row>
    <row r="162" spans="2:5" x14ac:dyDescent="0.25">
      <c r="B162" s="37">
        <v>56</v>
      </c>
      <c r="C162" s="27" t="s">
        <v>277</v>
      </c>
      <c r="D162" s="71" t="s">
        <v>149</v>
      </c>
      <c r="E162" s="72">
        <v>111</v>
      </c>
    </row>
    <row r="163" spans="2:5" x14ac:dyDescent="0.25">
      <c r="B163" s="37">
        <v>57</v>
      </c>
      <c r="C163" s="27" t="s">
        <v>67</v>
      </c>
      <c r="D163" s="71" t="s">
        <v>192</v>
      </c>
      <c r="E163" s="72">
        <v>110</v>
      </c>
    </row>
    <row r="164" spans="2:5" x14ac:dyDescent="0.25">
      <c r="B164" s="37">
        <v>58</v>
      </c>
      <c r="C164" s="27" t="s">
        <v>65</v>
      </c>
      <c r="D164" s="71" t="s">
        <v>165</v>
      </c>
      <c r="E164" s="72">
        <v>107.39156113333333</v>
      </c>
    </row>
    <row r="165" spans="2:5" x14ac:dyDescent="0.25">
      <c r="B165" s="37">
        <v>59</v>
      </c>
      <c r="C165" s="27" t="s">
        <v>257</v>
      </c>
      <c r="D165" s="71" t="s">
        <v>124</v>
      </c>
      <c r="E165" s="72">
        <v>93.8</v>
      </c>
    </row>
    <row r="166" spans="2:5" x14ac:dyDescent="0.25">
      <c r="B166" s="37">
        <v>60</v>
      </c>
      <c r="C166" s="27" t="s">
        <v>271</v>
      </c>
      <c r="D166" s="71" t="s">
        <v>128</v>
      </c>
      <c r="E166" s="72">
        <v>90.08691103000001</v>
      </c>
    </row>
    <row r="167" spans="2:5" x14ac:dyDescent="0.25">
      <c r="B167" s="37">
        <v>61</v>
      </c>
      <c r="C167" s="27" t="s">
        <v>81</v>
      </c>
      <c r="D167" s="71" t="s">
        <v>210</v>
      </c>
      <c r="E167" s="72">
        <v>71</v>
      </c>
    </row>
    <row r="168" spans="2:5" x14ac:dyDescent="0.25">
      <c r="B168" s="37">
        <v>62</v>
      </c>
      <c r="C168" s="27" t="s">
        <v>278</v>
      </c>
      <c r="D168" s="71" t="s">
        <v>203</v>
      </c>
      <c r="E168" s="72">
        <v>71</v>
      </c>
    </row>
    <row r="169" spans="2:5" x14ac:dyDescent="0.25">
      <c r="B169" s="37">
        <v>63</v>
      </c>
      <c r="C169" s="27" t="s">
        <v>281</v>
      </c>
      <c r="D169" s="71" t="s">
        <v>204</v>
      </c>
      <c r="E169" s="72">
        <v>62.6</v>
      </c>
    </row>
    <row r="170" spans="2:5" x14ac:dyDescent="0.25">
      <c r="B170" s="37">
        <v>64</v>
      </c>
      <c r="C170" s="27" t="s">
        <v>217</v>
      </c>
      <c r="D170" s="71" t="s">
        <v>158</v>
      </c>
      <c r="E170" s="72">
        <v>57</v>
      </c>
    </row>
    <row r="171" spans="2:5" x14ac:dyDescent="0.25">
      <c r="B171" s="37">
        <v>65</v>
      </c>
      <c r="C171" s="27" t="s">
        <v>100</v>
      </c>
      <c r="D171" s="71" t="s">
        <v>184</v>
      </c>
      <c r="E171" s="72">
        <v>51.042000000000002</v>
      </c>
    </row>
    <row r="172" spans="2:5" x14ac:dyDescent="0.25">
      <c r="B172" s="37">
        <v>66</v>
      </c>
      <c r="C172" s="27" t="s">
        <v>62</v>
      </c>
      <c r="D172" s="71" t="s">
        <v>150</v>
      </c>
      <c r="E172" s="72">
        <v>49.3</v>
      </c>
    </row>
    <row r="173" spans="2:5" x14ac:dyDescent="0.25">
      <c r="B173" s="37">
        <v>67</v>
      </c>
      <c r="C173" s="27" t="s">
        <v>99</v>
      </c>
      <c r="D173" s="71" t="s">
        <v>145</v>
      </c>
      <c r="E173" s="72">
        <v>49.2</v>
      </c>
    </row>
    <row r="174" spans="2:5" x14ac:dyDescent="0.25">
      <c r="B174" s="37">
        <v>68</v>
      </c>
      <c r="C174" s="27" t="s">
        <v>77</v>
      </c>
      <c r="D174" s="71" t="s">
        <v>205</v>
      </c>
      <c r="E174" s="72">
        <v>42</v>
      </c>
    </row>
    <row r="175" spans="2:5" x14ac:dyDescent="0.25">
      <c r="B175" s="37">
        <v>69</v>
      </c>
      <c r="C175" s="27" t="s">
        <v>224</v>
      </c>
      <c r="D175" s="71" t="s">
        <v>227</v>
      </c>
      <c r="E175" s="72">
        <v>37.97116016283492</v>
      </c>
    </row>
    <row r="176" spans="2:5" x14ac:dyDescent="0.25">
      <c r="B176" s="37">
        <v>70</v>
      </c>
      <c r="C176" s="27" t="s">
        <v>270</v>
      </c>
      <c r="D176" s="71" t="s">
        <v>186</v>
      </c>
      <c r="E176" s="72">
        <v>30.49</v>
      </c>
    </row>
    <row r="177" spans="2:5" x14ac:dyDescent="0.25">
      <c r="B177" s="37">
        <v>71</v>
      </c>
      <c r="C177" s="27" t="s">
        <v>223</v>
      </c>
      <c r="D177" s="71" t="s">
        <v>206</v>
      </c>
      <c r="E177" s="72">
        <v>27.56</v>
      </c>
    </row>
    <row r="178" spans="2:5" x14ac:dyDescent="0.25">
      <c r="B178" s="37">
        <v>72</v>
      </c>
      <c r="C178" s="27" t="s">
        <v>93</v>
      </c>
      <c r="D178" s="71" t="s">
        <v>155</v>
      </c>
      <c r="E178" s="72">
        <v>26.8</v>
      </c>
    </row>
    <row r="179" spans="2:5" x14ac:dyDescent="0.25">
      <c r="B179" s="37">
        <v>73</v>
      </c>
      <c r="C179" s="27" t="s">
        <v>255</v>
      </c>
      <c r="D179" s="71" t="s">
        <v>121</v>
      </c>
      <c r="E179" s="72">
        <v>26.21</v>
      </c>
    </row>
    <row r="180" spans="2:5" x14ac:dyDescent="0.25">
      <c r="B180" s="37">
        <v>74</v>
      </c>
      <c r="C180" s="27" t="s">
        <v>280</v>
      </c>
      <c r="D180" s="71" t="s">
        <v>211</v>
      </c>
      <c r="E180" s="72">
        <v>25</v>
      </c>
    </row>
    <row r="181" spans="2:5" x14ac:dyDescent="0.25">
      <c r="B181" s="37">
        <v>75</v>
      </c>
      <c r="C181" s="27" t="s">
        <v>46</v>
      </c>
      <c r="D181" s="71" t="s">
        <v>190</v>
      </c>
      <c r="E181" s="72">
        <v>25</v>
      </c>
    </row>
    <row r="182" spans="2:5" x14ac:dyDescent="0.25">
      <c r="B182" s="37">
        <v>76</v>
      </c>
      <c r="C182" s="27" t="s">
        <v>282</v>
      </c>
      <c r="D182" s="71" t="s">
        <v>207</v>
      </c>
      <c r="E182" s="72">
        <v>23.3</v>
      </c>
    </row>
    <row r="183" spans="2:5" x14ac:dyDescent="0.25">
      <c r="B183" s="37">
        <v>77</v>
      </c>
      <c r="C183" s="27" t="s">
        <v>50</v>
      </c>
      <c r="D183" s="71" t="s">
        <v>123</v>
      </c>
      <c r="E183" s="72">
        <v>20.100000000000001</v>
      </c>
    </row>
    <row r="184" spans="2:5" x14ac:dyDescent="0.25">
      <c r="B184" s="37">
        <v>78</v>
      </c>
      <c r="C184" s="27" t="s">
        <v>88</v>
      </c>
      <c r="D184" s="71" t="s">
        <v>178</v>
      </c>
      <c r="E184" s="72">
        <v>18.181000000000001</v>
      </c>
    </row>
    <row r="185" spans="2:5" x14ac:dyDescent="0.25">
      <c r="B185" s="37">
        <v>79</v>
      </c>
      <c r="C185" s="27" t="s">
        <v>98</v>
      </c>
      <c r="D185" s="71" t="s">
        <v>160</v>
      </c>
      <c r="E185" s="72">
        <v>15.6</v>
      </c>
    </row>
    <row r="186" spans="2:5" x14ac:dyDescent="0.25">
      <c r="B186" s="37">
        <v>80</v>
      </c>
      <c r="C186" s="27" t="s">
        <v>248</v>
      </c>
      <c r="D186" s="71" t="s">
        <v>189</v>
      </c>
      <c r="E186" s="72">
        <v>12.708</v>
      </c>
    </row>
    <row r="187" spans="2:5" x14ac:dyDescent="0.25">
      <c r="B187" s="37">
        <v>81</v>
      </c>
      <c r="C187" s="27" t="s">
        <v>68</v>
      </c>
      <c r="D187" s="71" t="s">
        <v>171</v>
      </c>
      <c r="E187" s="72">
        <v>12.234261323333333</v>
      </c>
    </row>
    <row r="188" spans="2:5" x14ac:dyDescent="0.25">
      <c r="B188" s="37">
        <v>82</v>
      </c>
      <c r="C188" s="27" t="s">
        <v>54</v>
      </c>
      <c r="D188" s="71" t="s">
        <v>172</v>
      </c>
      <c r="E188" s="72">
        <v>10.55</v>
      </c>
    </row>
    <row r="189" spans="2:5" x14ac:dyDescent="0.25">
      <c r="B189" s="37">
        <v>83</v>
      </c>
      <c r="C189" s="27" t="s">
        <v>222</v>
      </c>
      <c r="D189" s="71" t="s">
        <v>208</v>
      </c>
      <c r="E189" s="72">
        <v>9.33</v>
      </c>
    </row>
    <row r="190" spans="2:5" x14ac:dyDescent="0.25">
      <c r="B190" s="37">
        <v>84</v>
      </c>
      <c r="C190" s="27" t="s">
        <v>74</v>
      </c>
      <c r="D190" s="71" t="s">
        <v>167</v>
      </c>
      <c r="E190" s="72">
        <v>7</v>
      </c>
    </row>
    <row r="191" spans="2:5" x14ac:dyDescent="0.25">
      <c r="B191" s="37">
        <v>85</v>
      </c>
      <c r="C191" s="27" t="s">
        <v>97</v>
      </c>
      <c r="D191" s="71" t="s">
        <v>159</v>
      </c>
      <c r="E191" s="72">
        <v>6.1</v>
      </c>
    </row>
    <row r="192" spans="2:5" x14ac:dyDescent="0.25">
      <c r="B192" s="37">
        <v>86</v>
      </c>
      <c r="C192" s="27" t="s">
        <v>79</v>
      </c>
      <c r="D192" s="71" t="s">
        <v>174</v>
      </c>
      <c r="E192" s="72">
        <v>5.8</v>
      </c>
    </row>
    <row r="193" spans="2:5" x14ac:dyDescent="0.25">
      <c r="B193" s="37">
        <v>87</v>
      </c>
      <c r="C193" s="27" t="s">
        <v>259</v>
      </c>
      <c r="D193" s="71" t="s">
        <v>175</v>
      </c>
      <c r="E193" s="72">
        <v>4.1900000000000004</v>
      </c>
    </row>
    <row r="194" spans="2:5" x14ac:dyDescent="0.25">
      <c r="B194" s="37">
        <v>88</v>
      </c>
      <c r="C194" s="27" t="s">
        <v>64</v>
      </c>
      <c r="D194" s="71" t="s">
        <v>177</v>
      </c>
      <c r="E194" s="72">
        <v>2.93</v>
      </c>
    </row>
    <row r="195" spans="2:5" x14ac:dyDescent="0.25">
      <c r="B195" s="37">
        <v>89</v>
      </c>
      <c r="C195" s="27" t="s">
        <v>59</v>
      </c>
      <c r="D195" s="71" t="s">
        <v>168</v>
      </c>
      <c r="E195" s="72">
        <v>2</v>
      </c>
    </row>
    <row r="196" spans="2:5" x14ac:dyDescent="0.25">
      <c r="B196" s="37">
        <v>90</v>
      </c>
      <c r="C196" s="27" t="s">
        <v>267</v>
      </c>
      <c r="D196" s="71" t="s">
        <v>169</v>
      </c>
      <c r="E196" s="72">
        <v>1.07</v>
      </c>
    </row>
    <row r="197" spans="2:5" x14ac:dyDescent="0.25">
      <c r="B197" s="32" t="s">
        <v>287</v>
      </c>
    </row>
    <row r="200" spans="2:5" x14ac:dyDescent="0.25">
      <c r="C200" s="69" t="s">
        <v>19</v>
      </c>
      <c r="D200" s="68"/>
    </row>
    <row r="201" spans="2:5" ht="31.5" x14ac:dyDescent="0.25">
      <c r="B201" s="36" t="s">
        <v>285</v>
      </c>
      <c r="C201" s="70" t="s">
        <v>229</v>
      </c>
      <c r="D201" s="55" t="s">
        <v>286</v>
      </c>
      <c r="E201" s="21" t="s">
        <v>309</v>
      </c>
    </row>
    <row r="202" spans="2:5" x14ac:dyDescent="0.25">
      <c r="B202" s="37">
        <v>1</v>
      </c>
      <c r="C202" s="27" t="s">
        <v>254</v>
      </c>
      <c r="D202" s="71" t="s">
        <v>101</v>
      </c>
      <c r="E202" s="72">
        <v>39103.214360309998</v>
      </c>
    </row>
    <row r="203" spans="2:5" x14ac:dyDescent="0.25">
      <c r="B203" s="37">
        <v>2</v>
      </c>
      <c r="C203" s="27" t="s">
        <v>253</v>
      </c>
      <c r="D203" s="71" t="s">
        <v>102</v>
      </c>
      <c r="E203" s="72">
        <v>27266.637384101763</v>
      </c>
    </row>
    <row r="204" spans="2:5" ht="31.5" x14ac:dyDescent="0.25">
      <c r="B204" s="37">
        <v>3</v>
      </c>
      <c r="C204" s="27" t="s">
        <v>48</v>
      </c>
      <c r="D204" s="71" t="s">
        <v>182</v>
      </c>
      <c r="E204" s="72">
        <v>11764.90430375</v>
      </c>
    </row>
    <row r="205" spans="2:5" x14ac:dyDescent="0.25">
      <c r="B205" s="37">
        <v>4</v>
      </c>
      <c r="C205" s="27" t="s">
        <v>249</v>
      </c>
      <c r="D205" s="71" t="s">
        <v>104</v>
      </c>
      <c r="E205" s="72">
        <v>11675.59</v>
      </c>
    </row>
    <row r="206" spans="2:5" ht="15.75" customHeight="1" x14ac:dyDescent="0.25">
      <c r="B206" s="37">
        <v>5</v>
      </c>
      <c r="C206" s="27" t="s">
        <v>251</v>
      </c>
      <c r="D206" s="71" t="s">
        <v>219</v>
      </c>
      <c r="E206" s="72">
        <v>10372</v>
      </c>
    </row>
    <row r="207" spans="2:5" x14ac:dyDescent="0.25">
      <c r="B207" s="37">
        <v>6</v>
      </c>
      <c r="C207" s="27" t="s">
        <v>266</v>
      </c>
      <c r="D207" s="71" t="s">
        <v>105</v>
      </c>
      <c r="E207" s="72">
        <v>9279.7099999999991</v>
      </c>
    </row>
    <row r="208" spans="2:5" x14ac:dyDescent="0.25">
      <c r="B208" s="37">
        <v>7</v>
      </c>
      <c r="C208" s="27" t="s">
        <v>308</v>
      </c>
      <c r="D208" s="71" t="s">
        <v>103</v>
      </c>
      <c r="E208" s="72">
        <v>8403.2102221999994</v>
      </c>
    </row>
    <row r="209" spans="2:5" x14ac:dyDescent="0.25">
      <c r="B209" s="37">
        <v>8</v>
      </c>
      <c r="C209" s="27" t="s">
        <v>264</v>
      </c>
      <c r="D209" s="71" t="s">
        <v>107</v>
      </c>
      <c r="E209" s="72">
        <v>6459</v>
      </c>
    </row>
    <row r="210" spans="2:5" x14ac:dyDescent="0.25">
      <c r="B210" s="37">
        <v>9</v>
      </c>
      <c r="C210" s="27" t="s">
        <v>255</v>
      </c>
      <c r="D210" s="71" t="s">
        <v>121</v>
      </c>
      <c r="E210" s="72">
        <v>4844.1000000000004</v>
      </c>
    </row>
    <row r="211" spans="2:5" x14ac:dyDescent="0.25">
      <c r="B211" s="37">
        <v>10</v>
      </c>
      <c r="C211" s="27" t="s">
        <v>33</v>
      </c>
      <c r="D211" s="71" t="s">
        <v>112</v>
      </c>
      <c r="E211" s="72">
        <v>3160.29</v>
      </c>
    </row>
    <row r="212" spans="2:5" x14ac:dyDescent="0.25">
      <c r="B212" s="37">
        <v>11</v>
      </c>
      <c r="C212" s="27" t="s">
        <v>272</v>
      </c>
      <c r="D212" s="71" t="s">
        <v>109</v>
      </c>
      <c r="E212" s="72">
        <v>1659</v>
      </c>
    </row>
    <row r="213" spans="2:5" x14ac:dyDescent="0.25">
      <c r="B213" s="37">
        <v>12</v>
      </c>
      <c r="C213" s="27" t="s">
        <v>89</v>
      </c>
      <c r="D213" s="71" t="s">
        <v>111</v>
      </c>
      <c r="E213" s="72">
        <v>1382.91</v>
      </c>
    </row>
    <row r="214" spans="2:5" x14ac:dyDescent="0.25">
      <c r="B214" s="37">
        <v>13</v>
      </c>
      <c r="C214" s="27" t="s">
        <v>265</v>
      </c>
      <c r="D214" s="71" t="s">
        <v>106</v>
      </c>
      <c r="E214" s="72">
        <v>1211.6400000000001</v>
      </c>
    </row>
    <row r="215" spans="2:5" x14ac:dyDescent="0.25">
      <c r="B215" s="37">
        <v>14</v>
      </c>
      <c r="C215" s="27" t="s">
        <v>270</v>
      </c>
      <c r="D215" s="71" t="s">
        <v>186</v>
      </c>
      <c r="E215" s="72">
        <v>1127.0899999999999</v>
      </c>
    </row>
    <row r="216" spans="2:5" x14ac:dyDescent="0.25">
      <c r="B216" s="37">
        <v>15</v>
      </c>
      <c r="C216" s="27" t="s">
        <v>37</v>
      </c>
      <c r="D216" s="71" t="s">
        <v>117</v>
      </c>
      <c r="E216" s="72">
        <v>1030</v>
      </c>
    </row>
    <row r="217" spans="2:5" x14ac:dyDescent="0.25">
      <c r="B217" s="37">
        <v>16</v>
      </c>
      <c r="C217" s="27" t="s">
        <v>267</v>
      </c>
      <c r="D217" s="71" t="s">
        <v>169</v>
      </c>
      <c r="E217" s="72">
        <v>776.36</v>
      </c>
    </row>
    <row r="218" spans="2:5" x14ac:dyDescent="0.25">
      <c r="B218" s="37">
        <v>17</v>
      </c>
      <c r="C218" s="27" t="s">
        <v>215</v>
      </c>
      <c r="D218" s="71" t="s">
        <v>183</v>
      </c>
      <c r="E218" s="72">
        <v>690</v>
      </c>
    </row>
    <row r="219" spans="2:5" x14ac:dyDescent="0.25">
      <c r="B219" s="37">
        <v>18</v>
      </c>
      <c r="C219" s="27" t="s">
        <v>214</v>
      </c>
      <c r="D219" s="71" t="s">
        <v>114</v>
      </c>
      <c r="E219" s="72">
        <v>674</v>
      </c>
    </row>
    <row r="220" spans="2:5" x14ac:dyDescent="0.25">
      <c r="B220" s="37">
        <v>19</v>
      </c>
      <c r="C220" s="27" t="s">
        <v>41</v>
      </c>
      <c r="D220" s="71" t="s">
        <v>144</v>
      </c>
      <c r="E220" s="72">
        <v>553.20000000000005</v>
      </c>
    </row>
    <row r="221" spans="2:5" x14ac:dyDescent="0.25">
      <c r="B221" s="37">
        <v>20</v>
      </c>
      <c r="C221" s="27" t="s">
        <v>256</v>
      </c>
      <c r="D221" s="71" t="s">
        <v>122</v>
      </c>
      <c r="E221" s="72">
        <v>418.19</v>
      </c>
    </row>
    <row r="222" spans="2:5" x14ac:dyDescent="0.25">
      <c r="B222" s="37">
        <v>21</v>
      </c>
      <c r="C222" s="27" t="s">
        <v>47</v>
      </c>
      <c r="D222" s="71" t="s">
        <v>116</v>
      </c>
      <c r="E222" s="72">
        <v>336</v>
      </c>
    </row>
    <row r="223" spans="2:5" x14ac:dyDescent="0.25">
      <c r="B223" s="37">
        <v>22</v>
      </c>
      <c r="C223" s="27" t="s">
        <v>269</v>
      </c>
      <c r="D223" s="71" t="s">
        <v>135</v>
      </c>
      <c r="E223" s="72">
        <v>330.3</v>
      </c>
    </row>
    <row r="224" spans="2:5" x14ac:dyDescent="0.25">
      <c r="B224" s="37">
        <v>23</v>
      </c>
      <c r="C224" s="27" t="s">
        <v>45</v>
      </c>
      <c r="D224" s="71" t="s">
        <v>118</v>
      </c>
      <c r="E224" s="72">
        <v>318</v>
      </c>
    </row>
    <row r="225" spans="2:5" x14ac:dyDescent="0.25">
      <c r="B225" s="37">
        <v>24</v>
      </c>
      <c r="C225" s="27" t="s">
        <v>263</v>
      </c>
      <c r="D225" s="71" t="s">
        <v>115</v>
      </c>
      <c r="E225" s="72">
        <v>312.30200766666667</v>
      </c>
    </row>
    <row r="226" spans="2:5" x14ac:dyDescent="0.25">
      <c r="B226" s="37">
        <v>25</v>
      </c>
      <c r="C226" s="27" t="s">
        <v>246</v>
      </c>
      <c r="D226" s="71" t="s">
        <v>132</v>
      </c>
      <c r="E226" s="72">
        <v>272.80660167999997</v>
      </c>
    </row>
    <row r="227" spans="2:5" x14ac:dyDescent="0.25">
      <c r="B227" s="37">
        <v>26</v>
      </c>
      <c r="C227" s="27" t="s">
        <v>74</v>
      </c>
      <c r="D227" s="71" t="s">
        <v>167</v>
      </c>
      <c r="E227" s="72">
        <v>271</v>
      </c>
    </row>
    <row r="228" spans="2:5" x14ac:dyDescent="0.25">
      <c r="B228" s="37">
        <v>27</v>
      </c>
      <c r="C228" s="27" t="s">
        <v>39</v>
      </c>
      <c r="D228" s="71" t="s">
        <v>170</v>
      </c>
      <c r="E228" s="72">
        <v>255</v>
      </c>
    </row>
    <row r="229" spans="2:5" x14ac:dyDescent="0.25">
      <c r="B229" s="37">
        <v>28</v>
      </c>
      <c r="C229" s="27" t="s">
        <v>34</v>
      </c>
      <c r="D229" s="71" t="s">
        <v>176</v>
      </c>
      <c r="E229" s="72">
        <v>223</v>
      </c>
    </row>
    <row r="230" spans="2:5" x14ac:dyDescent="0.25">
      <c r="B230" s="37">
        <v>29</v>
      </c>
      <c r="C230" s="27" t="s">
        <v>76</v>
      </c>
      <c r="D230" s="71" t="s">
        <v>134</v>
      </c>
      <c r="E230" s="72">
        <v>222.48</v>
      </c>
    </row>
    <row r="231" spans="2:5" x14ac:dyDescent="0.25">
      <c r="B231" s="37">
        <v>30</v>
      </c>
      <c r="C231" s="27" t="s">
        <v>66</v>
      </c>
      <c r="D231" s="71" t="s">
        <v>200</v>
      </c>
      <c r="E231" s="72">
        <v>221</v>
      </c>
    </row>
    <row r="232" spans="2:5" x14ac:dyDescent="0.25">
      <c r="B232" s="37">
        <v>31</v>
      </c>
      <c r="C232" s="27" t="s">
        <v>85</v>
      </c>
      <c r="D232" s="71" t="s">
        <v>157</v>
      </c>
      <c r="E232" s="72">
        <v>208.69</v>
      </c>
    </row>
    <row r="233" spans="2:5" x14ac:dyDescent="0.25">
      <c r="B233" s="37">
        <v>32</v>
      </c>
      <c r="C233" s="27" t="s">
        <v>43</v>
      </c>
      <c r="D233" s="71" t="s">
        <v>156</v>
      </c>
      <c r="E233" s="72">
        <v>205</v>
      </c>
    </row>
    <row r="234" spans="2:5" x14ac:dyDescent="0.25">
      <c r="B234" s="37">
        <v>33</v>
      </c>
      <c r="C234" s="27" t="s">
        <v>40</v>
      </c>
      <c r="D234" s="71" t="s">
        <v>73</v>
      </c>
      <c r="E234" s="72">
        <v>184</v>
      </c>
    </row>
    <row r="235" spans="2:5" x14ac:dyDescent="0.25">
      <c r="B235" s="37">
        <v>34</v>
      </c>
      <c r="C235" s="27" t="s">
        <v>50</v>
      </c>
      <c r="D235" s="71" t="s">
        <v>123</v>
      </c>
      <c r="E235" s="72">
        <v>158.47999999999999</v>
      </c>
    </row>
    <row r="236" spans="2:5" x14ac:dyDescent="0.25">
      <c r="B236" s="37">
        <v>35</v>
      </c>
      <c r="C236" s="27" t="s">
        <v>96</v>
      </c>
      <c r="D236" s="71" t="s">
        <v>127</v>
      </c>
      <c r="E236" s="72">
        <v>153.90970000000002</v>
      </c>
    </row>
    <row r="237" spans="2:5" x14ac:dyDescent="0.25">
      <c r="B237" s="37">
        <v>36</v>
      </c>
      <c r="C237" s="27" t="s">
        <v>268</v>
      </c>
      <c r="D237" s="71" t="s">
        <v>120</v>
      </c>
      <c r="E237" s="72">
        <v>98.4</v>
      </c>
    </row>
    <row r="238" spans="2:5" x14ac:dyDescent="0.25">
      <c r="B238" s="37">
        <v>37</v>
      </c>
      <c r="C238" s="27" t="s">
        <v>258</v>
      </c>
      <c r="D238" s="71" t="s">
        <v>163</v>
      </c>
      <c r="E238" s="72">
        <v>97.6</v>
      </c>
    </row>
    <row r="239" spans="2:5" x14ac:dyDescent="0.25">
      <c r="B239" s="37">
        <v>38</v>
      </c>
      <c r="C239" s="27" t="s">
        <v>273</v>
      </c>
      <c r="D239" s="71" t="s">
        <v>125</v>
      </c>
      <c r="E239" s="72">
        <v>95.57</v>
      </c>
    </row>
    <row r="240" spans="2:5" x14ac:dyDescent="0.25">
      <c r="B240" s="37">
        <v>39</v>
      </c>
      <c r="C240" s="27" t="s">
        <v>280</v>
      </c>
      <c r="D240" s="71" t="s">
        <v>211</v>
      </c>
      <c r="E240" s="72">
        <v>90</v>
      </c>
    </row>
    <row r="241" spans="2:5" x14ac:dyDescent="0.25">
      <c r="B241" s="37">
        <v>40</v>
      </c>
      <c r="C241" s="27" t="s">
        <v>274</v>
      </c>
      <c r="D241" s="71" t="s">
        <v>131</v>
      </c>
      <c r="E241" s="72">
        <v>85.3</v>
      </c>
    </row>
    <row r="242" spans="2:5" x14ac:dyDescent="0.25">
      <c r="B242" s="37">
        <v>41</v>
      </c>
      <c r="C242" s="27" t="s">
        <v>275</v>
      </c>
      <c r="D242" s="71" t="s">
        <v>138</v>
      </c>
      <c r="E242" s="72">
        <v>83.96</v>
      </c>
    </row>
    <row r="243" spans="2:5" x14ac:dyDescent="0.25">
      <c r="B243" s="37">
        <v>42</v>
      </c>
      <c r="C243" s="27" t="s">
        <v>276</v>
      </c>
      <c r="D243" s="71" t="s">
        <v>139</v>
      </c>
      <c r="E243" s="72">
        <v>82.914249999999996</v>
      </c>
    </row>
    <row r="244" spans="2:5" x14ac:dyDescent="0.25">
      <c r="B244" s="37">
        <v>43</v>
      </c>
      <c r="C244" s="27" t="s">
        <v>83</v>
      </c>
      <c r="D244" s="71" t="s">
        <v>133</v>
      </c>
      <c r="E244" s="72">
        <v>71.45</v>
      </c>
    </row>
    <row r="245" spans="2:5" x14ac:dyDescent="0.25">
      <c r="B245" s="37">
        <v>44</v>
      </c>
      <c r="C245" s="27" t="s">
        <v>218</v>
      </c>
      <c r="D245" s="71" t="s">
        <v>199</v>
      </c>
      <c r="E245" s="72">
        <v>69</v>
      </c>
    </row>
    <row r="246" spans="2:5" x14ac:dyDescent="0.25">
      <c r="B246" s="37">
        <v>45</v>
      </c>
      <c r="C246" s="27" t="s">
        <v>220</v>
      </c>
      <c r="D246" s="71" t="s">
        <v>152</v>
      </c>
      <c r="E246" s="72">
        <v>63.6</v>
      </c>
    </row>
    <row r="247" spans="2:5" x14ac:dyDescent="0.25">
      <c r="B247" s="37">
        <v>46</v>
      </c>
      <c r="C247" s="27" t="s">
        <v>70</v>
      </c>
      <c r="D247" s="71" t="s">
        <v>137</v>
      </c>
      <c r="E247" s="72">
        <v>63</v>
      </c>
    </row>
    <row r="248" spans="2:5" x14ac:dyDescent="0.25">
      <c r="B248" s="37">
        <v>47</v>
      </c>
      <c r="C248" s="27" t="s">
        <v>91</v>
      </c>
      <c r="D248" s="71" t="s">
        <v>225</v>
      </c>
      <c r="E248" s="72">
        <v>62.7</v>
      </c>
    </row>
    <row r="249" spans="2:5" x14ac:dyDescent="0.25">
      <c r="B249" s="37">
        <v>48</v>
      </c>
      <c r="C249" s="27" t="s">
        <v>248</v>
      </c>
      <c r="D249" s="71" t="s">
        <v>189</v>
      </c>
      <c r="E249" s="72">
        <v>53.798000000000002</v>
      </c>
    </row>
    <row r="250" spans="2:5" x14ac:dyDescent="0.25">
      <c r="B250" s="37">
        <v>49</v>
      </c>
      <c r="C250" s="27" t="s">
        <v>82</v>
      </c>
      <c r="D250" s="71" t="s">
        <v>113</v>
      </c>
      <c r="E250" s="72">
        <v>50.85</v>
      </c>
    </row>
    <row r="251" spans="2:5" x14ac:dyDescent="0.25">
      <c r="B251" s="37">
        <v>50</v>
      </c>
      <c r="C251" s="27" t="s">
        <v>87</v>
      </c>
      <c r="D251" s="71" t="s">
        <v>141</v>
      </c>
      <c r="E251" s="72">
        <v>46.184895830000002</v>
      </c>
    </row>
    <row r="252" spans="2:5" x14ac:dyDescent="0.25">
      <c r="B252" s="37">
        <v>51</v>
      </c>
      <c r="C252" s="27" t="s">
        <v>86</v>
      </c>
      <c r="D252" s="71" t="s">
        <v>197</v>
      </c>
      <c r="E252" s="72">
        <v>45</v>
      </c>
    </row>
    <row r="253" spans="2:5" x14ac:dyDescent="0.25">
      <c r="B253" s="37">
        <v>52</v>
      </c>
      <c r="C253" s="27" t="s">
        <v>259</v>
      </c>
      <c r="D253" s="71" t="s">
        <v>175</v>
      </c>
      <c r="E253" s="72">
        <v>43.09</v>
      </c>
    </row>
    <row r="254" spans="2:5" x14ac:dyDescent="0.25">
      <c r="B254" s="37">
        <v>53</v>
      </c>
      <c r="C254" s="27" t="s">
        <v>221</v>
      </c>
      <c r="D254" s="71" t="s">
        <v>202</v>
      </c>
      <c r="E254" s="72">
        <v>42.015598333333337</v>
      </c>
    </row>
    <row r="255" spans="2:5" x14ac:dyDescent="0.25">
      <c r="B255" s="37">
        <v>54</v>
      </c>
      <c r="C255" s="27" t="s">
        <v>88</v>
      </c>
      <c r="D255" s="71" t="s">
        <v>178</v>
      </c>
      <c r="E255" s="72">
        <v>41.924999999999997</v>
      </c>
    </row>
    <row r="256" spans="2:5" x14ac:dyDescent="0.25">
      <c r="B256" s="37">
        <v>55</v>
      </c>
      <c r="C256" s="27" t="s">
        <v>78</v>
      </c>
      <c r="D256" s="71" t="s">
        <v>147</v>
      </c>
      <c r="E256" s="72">
        <v>40</v>
      </c>
    </row>
    <row r="257" spans="2:5" x14ac:dyDescent="0.25">
      <c r="B257" s="37">
        <v>56</v>
      </c>
      <c r="C257" s="27" t="s">
        <v>213</v>
      </c>
      <c r="D257" s="71" t="s">
        <v>198</v>
      </c>
      <c r="E257" s="72">
        <v>34</v>
      </c>
    </row>
    <row r="258" spans="2:5" x14ac:dyDescent="0.25">
      <c r="B258" s="37">
        <v>57</v>
      </c>
      <c r="C258" s="27" t="s">
        <v>217</v>
      </c>
      <c r="D258" s="71" t="s">
        <v>158</v>
      </c>
      <c r="E258" s="72">
        <v>27</v>
      </c>
    </row>
    <row r="259" spans="2:5" x14ac:dyDescent="0.25">
      <c r="B259" s="37">
        <v>58</v>
      </c>
      <c r="C259" s="27" t="s">
        <v>260</v>
      </c>
      <c r="D259" s="71" t="s">
        <v>187</v>
      </c>
      <c r="E259" s="72">
        <v>26.4</v>
      </c>
    </row>
    <row r="260" spans="2:5" x14ac:dyDescent="0.25">
      <c r="B260" s="37">
        <v>59</v>
      </c>
      <c r="C260" s="27" t="s">
        <v>93</v>
      </c>
      <c r="D260" s="71" t="s">
        <v>155</v>
      </c>
      <c r="E260" s="72">
        <v>24</v>
      </c>
    </row>
    <row r="261" spans="2:5" x14ac:dyDescent="0.25">
      <c r="B261" s="37">
        <v>60</v>
      </c>
      <c r="C261" s="27" t="s">
        <v>100</v>
      </c>
      <c r="D261" s="71" t="s">
        <v>184</v>
      </c>
      <c r="E261" s="72">
        <v>23.209</v>
      </c>
    </row>
    <row r="262" spans="2:5" x14ac:dyDescent="0.25">
      <c r="B262" s="37">
        <v>61</v>
      </c>
      <c r="C262" s="27" t="s">
        <v>44</v>
      </c>
      <c r="D262" s="71" t="s">
        <v>142</v>
      </c>
      <c r="E262" s="72">
        <v>23</v>
      </c>
    </row>
    <row r="263" spans="2:5" x14ac:dyDescent="0.25">
      <c r="B263" s="37">
        <v>62</v>
      </c>
      <c r="C263" s="27" t="s">
        <v>81</v>
      </c>
      <c r="D263" s="71" t="s">
        <v>210</v>
      </c>
      <c r="E263" s="72">
        <v>23</v>
      </c>
    </row>
    <row r="264" spans="2:5" x14ac:dyDescent="0.25">
      <c r="B264" s="37">
        <v>63</v>
      </c>
      <c r="C264" s="27" t="s">
        <v>49</v>
      </c>
      <c r="D264" s="71" t="s">
        <v>110</v>
      </c>
      <c r="E264" s="72">
        <v>20</v>
      </c>
    </row>
    <row r="265" spans="2:5" x14ac:dyDescent="0.25">
      <c r="B265" s="37">
        <v>64</v>
      </c>
      <c r="C265" s="27" t="s">
        <v>222</v>
      </c>
      <c r="D265" s="71" t="s">
        <v>208</v>
      </c>
      <c r="E265" s="72">
        <v>18.36</v>
      </c>
    </row>
    <row r="266" spans="2:5" x14ac:dyDescent="0.25">
      <c r="B266" s="37">
        <v>65</v>
      </c>
      <c r="C266" s="27" t="s">
        <v>224</v>
      </c>
      <c r="D266" s="71" t="s">
        <v>227</v>
      </c>
      <c r="E266" s="72">
        <v>18.343678348281863</v>
      </c>
    </row>
    <row r="267" spans="2:5" x14ac:dyDescent="0.25">
      <c r="B267" s="37">
        <v>66</v>
      </c>
      <c r="C267" s="27" t="s">
        <v>35</v>
      </c>
      <c r="D267" s="71" t="s">
        <v>153</v>
      </c>
      <c r="E267" s="72">
        <v>16</v>
      </c>
    </row>
    <row r="268" spans="2:5" x14ac:dyDescent="0.25">
      <c r="B268" s="37">
        <v>67</v>
      </c>
      <c r="C268" s="27" t="s">
        <v>257</v>
      </c>
      <c r="D268" s="71" t="s">
        <v>124</v>
      </c>
      <c r="E268" s="72">
        <v>11.61</v>
      </c>
    </row>
    <row r="269" spans="2:5" x14ac:dyDescent="0.25">
      <c r="B269" s="37">
        <v>68</v>
      </c>
      <c r="C269" s="27" t="s">
        <v>80</v>
      </c>
      <c r="D269" s="71" t="s">
        <v>195</v>
      </c>
      <c r="E269" s="72">
        <v>10.587045183333334</v>
      </c>
    </row>
    <row r="270" spans="2:5" x14ac:dyDescent="0.25">
      <c r="B270" s="37">
        <v>69</v>
      </c>
      <c r="C270" s="27" t="s">
        <v>277</v>
      </c>
      <c r="D270" s="71" t="s">
        <v>149</v>
      </c>
      <c r="E270" s="72">
        <v>10</v>
      </c>
    </row>
    <row r="271" spans="2:5" x14ac:dyDescent="0.25">
      <c r="B271" s="37">
        <v>70</v>
      </c>
      <c r="C271" s="27" t="s">
        <v>68</v>
      </c>
      <c r="D271" s="71" t="s">
        <v>171</v>
      </c>
      <c r="E271" s="72">
        <v>9.0310017366666671</v>
      </c>
    </row>
    <row r="272" spans="2:5" x14ac:dyDescent="0.25">
      <c r="B272" s="37">
        <v>71</v>
      </c>
      <c r="C272" s="27" t="s">
        <v>223</v>
      </c>
      <c r="D272" s="71" t="s">
        <v>206</v>
      </c>
      <c r="E272" s="72">
        <v>8.52</v>
      </c>
    </row>
    <row r="273" spans="2:5" x14ac:dyDescent="0.25">
      <c r="B273" s="37">
        <v>72</v>
      </c>
      <c r="C273" s="27" t="s">
        <v>281</v>
      </c>
      <c r="D273" s="71" t="s">
        <v>204</v>
      </c>
      <c r="E273" s="72">
        <v>7.5</v>
      </c>
    </row>
    <row r="274" spans="2:5" x14ac:dyDescent="0.25">
      <c r="B274" s="37">
        <v>73</v>
      </c>
      <c r="C274" s="27" t="s">
        <v>69</v>
      </c>
      <c r="D274" s="71" t="s">
        <v>136</v>
      </c>
      <c r="E274" s="72">
        <v>5.8</v>
      </c>
    </row>
    <row r="275" spans="2:5" x14ac:dyDescent="0.25">
      <c r="B275" s="37">
        <v>74</v>
      </c>
      <c r="C275" s="27" t="s">
        <v>64</v>
      </c>
      <c r="D275" s="71" t="s">
        <v>177</v>
      </c>
      <c r="E275" s="72">
        <v>3.18</v>
      </c>
    </row>
    <row r="276" spans="2:5" x14ac:dyDescent="0.25">
      <c r="B276" s="37">
        <v>75</v>
      </c>
      <c r="C276" s="27" t="s">
        <v>271</v>
      </c>
      <c r="D276" s="71" t="s">
        <v>128</v>
      </c>
      <c r="E276" s="72">
        <v>3.16275</v>
      </c>
    </row>
    <row r="277" spans="2:5" x14ac:dyDescent="0.25">
      <c r="B277" s="37">
        <v>76</v>
      </c>
      <c r="C277" s="27" t="s">
        <v>57</v>
      </c>
      <c r="D277" s="71" t="s">
        <v>148</v>
      </c>
      <c r="E277" s="72">
        <v>2</v>
      </c>
    </row>
    <row r="278" spans="2:5" x14ac:dyDescent="0.25">
      <c r="B278" s="37">
        <v>77</v>
      </c>
      <c r="C278" s="27" t="s">
        <v>67</v>
      </c>
      <c r="D278" s="71" t="s">
        <v>192</v>
      </c>
      <c r="E278" s="72">
        <v>1</v>
      </c>
    </row>
    <row r="279" spans="2:5" x14ac:dyDescent="0.25">
      <c r="B279" s="37">
        <v>78</v>
      </c>
      <c r="C279" s="27" t="s">
        <v>282</v>
      </c>
      <c r="D279" s="71" t="s">
        <v>207</v>
      </c>
      <c r="E279" s="72">
        <v>0.72</v>
      </c>
    </row>
    <row r="280" spans="2:5" x14ac:dyDescent="0.25">
      <c r="B280" s="32" t="s">
        <v>287</v>
      </c>
    </row>
    <row r="283" spans="2:5" ht="31.5" x14ac:dyDescent="0.25">
      <c r="C283" s="69" t="s">
        <v>20</v>
      </c>
      <c r="D283" s="68"/>
    </row>
    <row r="284" spans="2:5" ht="31.5" x14ac:dyDescent="0.25">
      <c r="B284" s="36" t="s">
        <v>285</v>
      </c>
      <c r="C284" s="70" t="s">
        <v>229</v>
      </c>
      <c r="D284" s="55" t="s">
        <v>286</v>
      </c>
      <c r="E284" s="21" t="s">
        <v>309</v>
      </c>
    </row>
    <row r="285" spans="2:5" x14ac:dyDescent="0.25">
      <c r="B285" s="37">
        <v>1</v>
      </c>
      <c r="C285" s="27" t="s">
        <v>254</v>
      </c>
      <c r="D285" s="71" t="s">
        <v>101</v>
      </c>
      <c r="E285" s="72">
        <v>14512.92528209</v>
      </c>
    </row>
    <row r="286" spans="2:5" x14ac:dyDescent="0.25">
      <c r="B286" s="37">
        <v>2</v>
      </c>
      <c r="C286" s="27" t="s">
        <v>266</v>
      </c>
      <c r="D286" s="71" t="s">
        <v>105</v>
      </c>
      <c r="E286" s="72">
        <v>6184.93</v>
      </c>
    </row>
    <row r="287" spans="2:5" x14ac:dyDescent="0.25">
      <c r="B287" s="37">
        <v>3</v>
      </c>
      <c r="C287" s="27" t="s">
        <v>249</v>
      </c>
      <c r="D287" s="71" t="s">
        <v>104</v>
      </c>
      <c r="E287" s="72">
        <v>5779.06</v>
      </c>
    </row>
    <row r="288" spans="2:5" x14ac:dyDescent="0.25">
      <c r="B288" s="37">
        <v>4</v>
      </c>
      <c r="C288" s="27" t="s">
        <v>251</v>
      </c>
      <c r="D288" s="71" t="s">
        <v>219</v>
      </c>
      <c r="E288" s="72">
        <v>5606</v>
      </c>
    </row>
    <row r="289" spans="2:5" x14ac:dyDescent="0.25">
      <c r="B289" s="37">
        <v>5</v>
      </c>
      <c r="C289" s="27" t="s">
        <v>253</v>
      </c>
      <c r="D289" s="71" t="s">
        <v>102</v>
      </c>
      <c r="E289" s="72">
        <v>3214.718260475066</v>
      </c>
    </row>
    <row r="290" spans="2:5" ht="31.5" x14ac:dyDescent="0.25">
      <c r="B290" s="37">
        <v>6</v>
      </c>
      <c r="C290" s="27" t="s">
        <v>48</v>
      </c>
      <c r="D290" s="71" t="s">
        <v>182</v>
      </c>
      <c r="E290" s="72">
        <v>2987.8567985666668</v>
      </c>
    </row>
    <row r="291" spans="2:5" x14ac:dyDescent="0.25">
      <c r="B291" s="37">
        <v>7</v>
      </c>
      <c r="C291" s="27" t="s">
        <v>264</v>
      </c>
      <c r="D291" s="71" t="s">
        <v>107</v>
      </c>
      <c r="E291" s="72">
        <v>2568</v>
      </c>
    </row>
    <row r="292" spans="2:5" x14ac:dyDescent="0.25">
      <c r="B292" s="37">
        <v>8</v>
      </c>
      <c r="C292" s="27" t="s">
        <v>308</v>
      </c>
      <c r="D292" s="71" t="s">
        <v>103</v>
      </c>
      <c r="E292" s="72">
        <v>2447.6750027399999</v>
      </c>
    </row>
    <row r="293" spans="2:5" x14ac:dyDescent="0.25">
      <c r="B293" s="37">
        <v>9</v>
      </c>
      <c r="C293" s="27" t="s">
        <v>265</v>
      </c>
      <c r="D293" s="71" t="s">
        <v>106</v>
      </c>
      <c r="E293" s="72">
        <v>1726.22</v>
      </c>
    </row>
    <row r="294" spans="2:5" x14ac:dyDescent="0.25">
      <c r="B294" s="37">
        <v>10</v>
      </c>
      <c r="C294" s="27" t="s">
        <v>255</v>
      </c>
      <c r="D294" s="71" t="s">
        <v>121</v>
      </c>
      <c r="E294" s="72">
        <v>1396.95</v>
      </c>
    </row>
    <row r="295" spans="2:5" x14ac:dyDescent="0.25">
      <c r="B295" s="37">
        <v>11</v>
      </c>
      <c r="C295" s="27" t="s">
        <v>33</v>
      </c>
      <c r="D295" s="71" t="s">
        <v>112</v>
      </c>
      <c r="E295" s="72">
        <v>1158.8599999999999</v>
      </c>
    </row>
    <row r="296" spans="2:5" x14ac:dyDescent="0.25">
      <c r="B296" s="37">
        <v>12</v>
      </c>
      <c r="C296" s="27" t="s">
        <v>45</v>
      </c>
      <c r="D296" s="71" t="s">
        <v>118</v>
      </c>
      <c r="E296" s="72">
        <v>943</v>
      </c>
    </row>
    <row r="297" spans="2:5" x14ac:dyDescent="0.25">
      <c r="B297" s="37">
        <v>13</v>
      </c>
      <c r="C297" s="27" t="s">
        <v>76</v>
      </c>
      <c r="D297" s="71" t="s">
        <v>134</v>
      </c>
      <c r="E297" s="72">
        <v>901.61000000000013</v>
      </c>
    </row>
    <row r="298" spans="2:5" x14ac:dyDescent="0.25">
      <c r="B298" s="37">
        <v>14</v>
      </c>
      <c r="C298" s="27" t="s">
        <v>57</v>
      </c>
      <c r="D298" s="71" t="s">
        <v>148</v>
      </c>
      <c r="E298" s="72">
        <v>899</v>
      </c>
    </row>
    <row r="299" spans="2:5" x14ac:dyDescent="0.25">
      <c r="B299" s="37">
        <v>15</v>
      </c>
      <c r="C299" s="27" t="s">
        <v>47</v>
      </c>
      <c r="D299" s="71" t="s">
        <v>116</v>
      </c>
      <c r="E299" s="72">
        <v>696</v>
      </c>
    </row>
    <row r="300" spans="2:5" x14ac:dyDescent="0.25">
      <c r="B300" s="37">
        <v>16</v>
      </c>
      <c r="C300" s="27" t="s">
        <v>272</v>
      </c>
      <c r="D300" s="71" t="s">
        <v>109</v>
      </c>
      <c r="E300" s="72">
        <v>690</v>
      </c>
    </row>
    <row r="301" spans="2:5" x14ac:dyDescent="0.25">
      <c r="B301" s="37">
        <v>17</v>
      </c>
      <c r="C301" s="27" t="s">
        <v>268</v>
      </c>
      <c r="D301" s="71" t="s">
        <v>120</v>
      </c>
      <c r="E301" s="72">
        <v>674.1</v>
      </c>
    </row>
    <row r="302" spans="2:5" x14ac:dyDescent="0.25">
      <c r="B302" s="37">
        <v>18</v>
      </c>
      <c r="C302" s="27" t="s">
        <v>89</v>
      </c>
      <c r="D302" s="71" t="s">
        <v>111</v>
      </c>
      <c r="E302" s="72">
        <v>580.42000000000007</v>
      </c>
    </row>
    <row r="303" spans="2:5" x14ac:dyDescent="0.25">
      <c r="B303" s="37">
        <v>19</v>
      </c>
      <c r="C303" s="27" t="s">
        <v>214</v>
      </c>
      <c r="D303" s="71" t="s">
        <v>114</v>
      </c>
      <c r="E303" s="72">
        <v>454</v>
      </c>
    </row>
    <row r="304" spans="2:5" x14ac:dyDescent="0.25">
      <c r="B304" s="37">
        <v>20</v>
      </c>
      <c r="C304" s="27" t="s">
        <v>263</v>
      </c>
      <c r="D304" s="71" t="s">
        <v>115</v>
      </c>
      <c r="E304" s="72">
        <v>357.27743483333336</v>
      </c>
    </row>
    <row r="305" spans="2:5" x14ac:dyDescent="0.25">
      <c r="B305" s="37">
        <v>21</v>
      </c>
      <c r="C305" s="27" t="s">
        <v>96</v>
      </c>
      <c r="D305" s="71" t="s">
        <v>127</v>
      </c>
      <c r="E305" s="72">
        <v>295.25417999999996</v>
      </c>
    </row>
    <row r="306" spans="2:5" x14ac:dyDescent="0.25">
      <c r="B306" s="37">
        <v>22</v>
      </c>
      <c r="C306" s="27" t="s">
        <v>276</v>
      </c>
      <c r="D306" s="71" t="s">
        <v>139</v>
      </c>
      <c r="E306" s="72">
        <v>280.42737999999997</v>
      </c>
    </row>
    <row r="307" spans="2:5" x14ac:dyDescent="0.25">
      <c r="B307" s="37">
        <v>23</v>
      </c>
      <c r="C307" s="27" t="s">
        <v>74</v>
      </c>
      <c r="D307" s="71" t="s">
        <v>167</v>
      </c>
      <c r="E307" s="72">
        <v>262</v>
      </c>
    </row>
    <row r="308" spans="2:5" x14ac:dyDescent="0.25">
      <c r="B308" s="37">
        <v>24</v>
      </c>
      <c r="C308" s="27" t="s">
        <v>269</v>
      </c>
      <c r="D308" s="71" t="s">
        <v>135</v>
      </c>
      <c r="E308" s="72">
        <v>261.5</v>
      </c>
    </row>
    <row r="309" spans="2:5" x14ac:dyDescent="0.25">
      <c r="B309" s="37">
        <v>25</v>
      </c>
      <c r="C309" s="27" t="s">
        <v>51</v>
      </c>
      <c r="D309" s="71" t="s">
        <v>126</v>
      </c>
      <c r="E309" s="72">
        <v>173</v>
      </c>
    </row>
    <row r="310" spans="2:5" x14ac:dyDescent="0.25">
      <c r="B310" s="37">
        <v>26</v>
      </c>
      <c r="C310" s="27" t="s">
        <v>91</v>
      </c>
      <c r="D310" s="71" t="s">
        <v>225</v>
      </c>
      <c r="E310" s="72">
        <v>171.9</v>
      </c>
    </row>
    <row r="311" spans="2:5" x14ac:dyDescent="0.25">
      <c r="B311" s="37">
        <v>27</v>
      </c>
      <c r="C311" s="27" t="s">
        <v>80</v>
      </c>
      <c r="D311" s="71" t="s">
        <v>195</v>
      </c>
      <c r="E311" s="72">
        <v>152.04386470666665</v>
      </c>
    </row>
    <row r="312" spans="2:5" x14ac:dyDescent="0.25">
      <c r="B312" s="37">
        <v>28</v>
      </c>
      <c r="C312" s="27" t="s">
        <v>247</v>
      </c>
      <c r="D312" s="71" t="s">
        <v>179</v>
      </c>
      <c r="E312" s="72">
        <v>141.41200000000001</v>
      </c>
    </row>
    <row r="313" spans="2:5" x14ac:dyDescent="0.25">
      <c r="B313" s="37">
        <v>29</v>
      </c>
      <c r="C313" s="27" t="s">
        <v>215</v>
      </c>
      <c r="D313" s="71" t="s">
        <v>183</v>
      </c>
      <c r="E313" s="72">
        <v>113</v>
      </c>
    </row>
    <row r="314" spans="2:5" x14ac:dyDescent="0.25">
      <c r="B314" s="37">
        <v>30</v>
      </c>
      <c r="C314" s="27" t="s">
        <v>92</v>
      </c>
      <c r="D314" s="71" t="s">
        <v>180</v>
      </c>
      <c r="E314" s="72">
        <v>107.15</v>
      </c>
    </row>
    <row r="315" spans="2:5" x14ac:dyDescent="0.25">
      <c r="B315" s="37">
        <v>31</v>
      </c>
      <c r="C315" s="27" t="s">
        <v>256</v>
      </c>
      <c r="D315" s="71" t="s">
        <v>122</v>
      </c>
      <c r="E315" s="72">
        <v>105.07</v>
      </c>
    </row>
    <row r="316" spans="2:5" x14ac:dyDescent="0.25">
      <c r="B316" s="37">
        <v>32</v>
      </c>
      <c r="C316" s="27" t="s">
        <v>88</v>
      </c>
      <c r="D316" s="71" t="s">
        <v>178</v>
      </c>
      <c r="E316" s="72">
        <v>90.74499999999999</v>
      </c>
    </row>
    <row r="317" spans="2:5" x14ac:dyDescent="0.25">
      <c r="B317" s="37">
        <v>33</v>
      </c>
      <c r="C317" s="27" t="s">
        <v>273</v>
      </c>
      <c r="D317" s="71" t="s">
        <v>125</v>
      </c>
      <c r="E317" s="72">
        <v>80.289999999999992</v>
      </c>
    </row>
    <row r="318" spans="2:5" x14ac:dyDescent="0.25">
      <c r="B318" s="37">
        <v>34</v>
      </c>
      <c r="C318" s="27" t="s">
        <v>87</v>
      </c>
      <c r="D318" s="71" t="s">
        <v>141</v>
      </c>
      <c r="E318" s="72">
        <v>75.479437750000017</v>
      </c>
    </row>
    <row r="319" spans="2:5" x14ac:dyDescent="0.25">
      <c r="B319" s="37">
        <v>35</v>
      </c>
      <c r="C319" s="27" t="s">
        <v>41</v>
      </c>
      <c r="D319" s="71" t="s">
        <v>144</v>
      </c>
      <c r="E319" s="72">
        <v>71.41</v>
      </c>
    </row>
    <row r="320" spans="2:5" x14ac:dyDescent="0.25">
      <c r="B320" s="37">
        <v>36</v>
      </c>
      <c r="C320" s="27" t="s">
        <v>61</v>
      </c>
      <c r="D320" s="71" t="s">
        <v>154</v>
      </c>
      <c r="E320" s="72">
        <v>64</v>
      </c>
    </row>
    <row r="321" spans="2:5" x14ac:dyDescent="0.25">
      <c r="B321" s="37">
        <v>37</v>
      </c>
      <c r="C321" s="27" t="s">
        <v>275</v>
      </c>
      <c r="D321" s="71" t="s">
        <v>138</v>
      </c>
      <c r="E321" s="72">
        <v>57.59</v>
      </c>
    </row>
    <row r="322" spans="2:5" x14ac:dyDescent="0.25">
      <c r="B322" s="37">
        <v>38</v>
      </c>
      <c r="C322" s="27" t="s">
        <v>34</v>
      </c>
      <c r="D322" s="71" t="s">
        <v>176</v>
      </c>
      <c r="E322" s="72">
        <v>54.9</v>
      </c>
    </row>
    <row r="323" spans="2:5" x14ac:dyDescent="0.25">
      <c r="B323" s="37">
        <v>39</v>
      </c>
      <c r="C323" s="27" t="s">
        <v>66</v>
      </c>
      <c r="D323" s="71" t="s">
        <v>200</v>
      </c>
      <c r="E323" s="72">
        <v>54</v>
      </c>
    </row>
    <row r="324" spans="2:5" x14ac:dyDescent="0.25">
      <c r="B324" s="37">
        <v>40</v>
      </c>
      <c r="C324" s="27" t="s">
        <v>40</v>
      </c>
      <c r="D324" s="71" t="s">
        <v>73</v>
      </c>
      <c r="E324" s="72">
        <v>51</v>
      </c>
    </row>
    <row r="325" spans="2:5" x14ac:dyDescent="0.25">
      <c r="B325" s="37">
        <v>41</v>
      </c>
      <c r="C325" s="27" t="s">
        <v>70</v>
      </c>
      <c r="D325" s="71" t="s">
        <v>137</v>
      </c>
      <c r="E325" s="72">
        <v>49</v>
      </c>
    </row>
    <row r="326" spans="2:5" x14ac:dyDescent="0.25">
      <c r="B326" s="37">
        <v>42</v>
      </c>
      <c r="C326" s="27" t="s">
        <v>267</v>
      </c>
      <c r="D326" s="71" t="s">
        <v>169</v>
      </c>
      <c r="E326" s="72">
        <v>48.24</v>
      </c>
    </row>
    <row r="327" spans="2:5" x14ac:dyDescent="0.25">
      <c r="B327" s="37">
        <v>43</v>
      </c>
      <c r="C327" s="27" t="s">
        <v>258</v>
      </c>
      <c r="D327" s="71" t="s">
        <v>163</v>
      </c>
      <c r="E327" s="72">
        <v>44.97</v>
      </c>
    </row>
    <row r="328" spans="2:5" x14ac:dyDescent="0.25">
      <c r="B328" s="37">
        <v>44</v>
      </c>
      <c r="C328" s="27" t="s">
        <v>259</v>
      </c>
      <c r="D328" s="71" t="s">
        <v>175</v>
      </c>
      <c r="E328" s="72">
        <v>44.7</v>
      </c>
    </row>
    <row r="329" spans="2:5" x14ac:dyDescent="0.25">
      <c r="B329" s="37">
        <v>45</v>
      </c>
      <c r="C329" s="27" t="s">
        <v>100</v>
      </c>
      <c r="D329" s="71" t="s">
        <v>184</v>
      </c>
      <c r="E329" s="72">
        <v>34.982999999999997</v>
      </c>
    </row>
    <row r="330" spans="2:5" x14ac:dyDescent="0.25">
      <c r="B330" s="37">
        <v>46</v>
      </c>
      <c r="C330" s="27" t="s">
        <v>35</v>
      </c>
      <c r="D330" s="71" t="s">
        <v>153</v>
      </c>
      <c r="E330" s="72">
        <v>30</v>
      </c>
    </row>
    <row r="331" spans="2:5" x14ac:dyDescent="0.25">
      <c r="B331" s="37">
        <v>47</v>
      </c>
      <c r="C331" s="27" t="s">
        <v>257</v>
      </c>
      <c r="D331" s="71" t="s">
        <v>124</v>
      </c>
      <c r="E331" s="72">
        <v>28.85</v>
      </c>
    </row>
    <row r="332" spans="2:5" x14ac:dyDescent="0.25">
      <c r="B332" s="37">
        <v>48</v>
      </c>
      <c r="C332" s="27" t="s">
        <v>218</v>
      </c>
      <c r="D332" s="71" t="s">
        <v>199</v>
      </c>
      <c r="E332" s="72">
        <v>25</v>
      </c>
    </row>
    <row r="333" spans="2:5" x14ac:dyDescent="0.25">
      <c r="B333" s="37">
        <v>49</v>
      </c>
      <c r="C333" s="27" t="s">
        <v>82</v>
      </c>
      <c r="D333" s="71" t="s">
        <v>113</v>
      </c>
      <c r="E333" s="72">
        <v>23.74</v>
      </c>
    </row>
    <row r="334" spans="2:5" x14ac:dyDescent="0.25">
      <c r="B334" s="37">
        <v>50</v>
      </c>
      <c r="C334" s="27" t="s">
        <v>282</v>
      </c>
      <c r="D334" s="71" t="s">
        <v>207</v>
      </c>
      <c r="E334" s="72">
        <v>23</v>
      </c>
    </row>
    <row r="335" spans="2:5" x14ac:dyDescent="0.25">
      <c r="B335" s="37">
        <v>51</v>
      </c>
      <c r="C335" s="27" t="s">
        <v>220</v>
      </c>
      <c r="D335" s="71" t="s">
        <v>152</v>
      </c>
      <c r="E335" s="72">
        <v>22.9</v>
      </c>
    </row>
    <row r="336" spans="2:5" x14ac:dyDescent="0.25">
      <c r="B336" s="37">
        <v>52</v>
      </c>
      <c r="C336" s="27" t="s">
        <v>77</v>
      </c>
      <c r="D336" s="71" t="s">
        <v>205</v>
      </c>
      <c r="E336" s="72">
        <v>22</v>
      </c>
    </row>
    <row r="337" spans="2:5" x14ac:dyDescent="0.25">
      <c r="B337" s="37">
        <v>53</v>
      </c>
      <c r="C337" s="27" t="s">
        <v>78</v>
      </c>
      <c r="D337" s="71" t="s">
        <v>147</v>
      </c>
      <c r="E337" s="72">
        <v>19</v>
      </c>
    </row>
    <row r="338" spans="2:5" x14ac:dyDescent="0.25">
      <c r="B338" s="37">
        <v>54</v>
      </c>
      <c r="C338" s="27" t="s">
        <v>44</v>
      </c>
      <c r="D338" s="71" t="s">
        <v>142</v>
      </c>
      <c r="E338" s="72">
        <v>16</v>
      </c>
    </row>
    <row r="339" spans="2:5" x14ac:dyDescent="0.25">
      <c r="B339" s="37">
        <v>55</v>
      </c>
      <c r="C339" s="27" t="s">
        <v>95</v>
      </c>
      <c r="D339" s="71" t="s">
        <v>119</v>
      </c>
      <c r="E339" s="72">
        <v>12.7</v>
      </c>
    </row>
    <row r="340" spans="2:5" x14ac:dyDescent="0.25">
      <c r="B340" s="37">
        <v>56</v>
      </c>
      <c r="C340" s="27" t="s">
        <v>94</v>
      </c>
      <c r="D340" s="71" t="s">
        <v>185</v>
      </c>
      <c r="E340" s="72">
        <v>11.132999999999999</v>
      </c>
    </row>
    <row r="341" spans="2:5" x14ac:dyDescent="0.25">
      <c r="B341" s="37">
        <v>57</v>
      </c>
      <c r="C341" s="27" t="s">
        <v>99</v>
      </c>
      <c r="D341" s="71" t="s">
        <v>145</v>
      </c>
      <c r="E341" s="72">
        <v>10.6</v>
      </c>
    </row>
    <row r="342" spans="2:5" x14ac:dyDescent="0.25">
      <c r="B342" s="37">
        <v>58</v>
      </c>
      <c r="C342" s="27" t="s">
        <v>221</v>
      </c>
      <c r="D342" s="71" t="s">
        <v>202</v>
      </c>
      <c r="E342" s="72">
        <v>10.491666666666667</v>
      </c>
    </row>
    <row r="343" spans="2:5" x14ac:dyDescent="0.25">
      <c r="B343" s="37">
        <v>59</v>
      </c>
      <c r="C343" s="27" t="s">
        <v>274</v>
      </c>
      <c r="D343" s="71" t="s">
        <v>131</v>
      </c>
      <c r="E343" s="72">
        <v>10</v>
      </c>
    </row>
    <row r="344" spans="2:5" x14ac:dyDescent="0.25">
      <c r="B344" s="37">
        <v>60</v>
      </c>
      <c r="C344" s="27" t="s">
        <v>222</v>
      </c>
      <c r="D344" s="71" t="s">
        <v>208</v>
      </c>
      <c r="E344" s="72">
        <v>9.4499999999999993</v>
      </c>
    </row>
    <row r="345" spans="2:5" x14ac:dyDescent="0.25">
      <c r="B345" s="37">
        <v>61</v>
      </c>
      <c r="C345" s="27" t="s">
        <v>260</v>
      </c>
      <c r="D345" s="71" t="s">
        <v>187</v>
      </c>
      <c r="E345" s="72">
        <v>8.8000000000000007</v>
      </c>
    </row>
    <row r="346" spans="2:5" x14ac:dyDescent="0.25">
      <c r="B346" s="37">
        <v>62</v>
      </c>
      <c r="C346" s="27" t="s">
        <v>69</v>
      </c>
      <c r="D346" s="71" t="s">
        <v>136</v>
      </c>
      <c r="E346" s="72">
        <v>8.65</v>
      </c>
    </row>
    <row r="347" spans="2:5" x14ac:dyDescent="0.25">
      <c r="B347" s="37">
        <v>63</v>
      </c>
      <c r="C347" s="27" t="s">
        <v>83</v>
      </c>
      <c r="D347" s="71" t="s">
        <v>133</v>
      </c>
      <c r="E347" s="72">
        <v>8.44</v>
      </c>
    </row>
    <row r="348" spans="2:5" x14ac:dyDescent="0.25">
      <c r="B348" s="37">
        <v>64</v>
      </c>
      <c r="C348" s="27" t="s">
        <v>86</v>
      </c>
      <c r="D348" s="71" t="s">
        <v>197</v>
      </c>
      <c r="E348" s="72">
        <v>6</v>
      </c>
    </row>
    <row r="349" spans="2:5" x14ac:dyDescent="0.25">
      <c r="B349" s="37">
        <v>65</v>
      </c>
      <c r="C349" s="27" t="s">
        <v>224</v>
      </c>
      <c r="D349" s="71" t="s">
        <v>227</v>
      </c>
      <c r="E349" s="72">
        <v>5.2843814738356425</v>
      </c>
    </row>
    <row r="350" spans="2:5" x14ac:dyDescent="0.25">
      <c r="B350" s="37">
        <v>66</v>
      </c>
      <c r="C350" s="27" t="s">
        <v>223</v>
      </c>
      <c r="D350" s="71" t="s">
        <v>206</v>
      </c>
      <c r="E350" s="72">
        <v>4.8</v>
      </c>
    </row>
    <row r="351" spans="2:5" x14ac:dyDescent="0.25">
      <c r="B351" s="37">
        <v>67</v>
      </c>
      <c r="C351" s="27" t="s">
        <v>49</v>
      </c>
      <c r="D351" s="71" t="s">
        <v>110</v>
      </c>
      <c r="E351" s="72">
        <v>4</v>
      </c>
    </row>
    <row r="352" spans="2:5" x14ac:dyDescent="0.25">
      <c r="B352" s="37">
        <v>68</v>
      </c>
      <c r="C352" s="27" t="s">
        <v>39</v>
      </c>
      <c r="D352" s="71" t="s">
        <v>170</v>
      </c>
      <c r="E352" s="72">
        <v>2</v>
      </c>
    </row>
    <row r="353" spans="2:5" x14ac:dyDescent="0.25">
      <c r="B353" s="37">
        <v>69</v>
      </c>
      <c r="C353" s="27" t="s">
        <v>213</v>
      </c>
      <c r="D353" s="71" t="s">
        <v>198</v>
      </c>
      <c r="E353" s="72">
        <v>2</v>
      </c>
    </row>
    <row r="354" spans="2:5" x14ac:dyDescent="0.25">
      <c r="B354" s="32" t="s">
        <v>287</v>
      </c>
    </row>
    <row r="357" spans="2:5" x14ac:dyDescent="0.25">
      <c r="C357" s="69" t="s">
        <v>21</v>
      </c>
      <c r="D357" s="68"/>
    </row>
    <row r="358" spans="2:5" ht="31.5" x14ac:dyDescent="0.25">
      <c r="B358" s="36" t="s">
        <v>285</v>
      </c>
      <c r="C358" s="70" t="s">
        <v>229</v>
      </c>
      <c r="D358" s="55" t="s">
        <v>286</v>
      </c>
      <c r="E358" s="21" t="s">
        <v>309</v>
      </c>
    </row>
    <row r="359" spans="2:5" x14ac:dyDescent="0.25">
      <c r="B359" s="37">
        <v>1</v>
      </c>
      <c r="C359" s="27" t="s">
        <v>254</v>
      </c>
      <c r="D359" s="71" t="s">
        <v>101</v>
      </c>
      <c r="E359" s="72">
        <v>67992.237109790003</v>
      </c>
    </row>
    <row r="360" spans="2:5" x14ac:dyDescent="0.25">
      <c r="B360" s="37">
        <v>2</v>
      </c>
      <c r="C360" s="27" t="s">
        <v>251</v>
      </c>
      <c r="D360" s="71" t="s">
        <v>219</v>
      </c>
      <c r="E360" s="72">
        <v>24328</v>
      </c>
    </row>
    <row r="361" spans="2:5" x14ac:dyDescent="0.25">
      <c r="B361" s="37">
        <v>3</v>
      </c>
      <c r="C361" s="27" t="s">
        <v>249</v>
      </c>
      <c r="D361" s="71" t="s">
        <v>104</v>
      </c>
      <c r="E361" s="72">
        <v>24220.57</v>
      </c>
    </row>
    <row r="362" spans="2:5" x14ac:dyDescent="0.25">
      <c r="B362" s="37">
        <v>4</v>
      </c>
      <c r="C362" s="27" t="s">
        <v>266</v>
      </c>
      <c r="D362" s="71" t="s">
        <v>105</v>
      </c>
      <c r="E362" s="72">
        <v>24064.229999999996</v>
      </c>
    </row>
    <row r="363" spans="2:5" x14ac:dyDescent="0.25">
      <c r="B363" s="37">
        <v>5</v>
      </c>
      <c r="C363" s="27" t="s">
        <v>308</v>
      </c>
      <c r="D363" s="71" t="s">
        <v>103</v>
      </c>
      <c r="E363" s="72">
        <v>23470.549380680004</v>
      </c>
    </row>
    <row r="364" spans="2:5" x14ac:dyDescent="0.25">
      <c r="B364" s="37">
        <v>6</v>
      </c>
      <c r="C364" s="27" t="s">
        <v>265</v>
      </c>
      <c r="D364" s="71" t="s">
        <v>106</v>
      </c>
      <c r="E364" s="72">
        <v>19636.22</v>
      </c>
    </row>
    <row r="365" spans="2:5" x14ac:dyDescent="0.25">
      <c r="B365" s="37">
        <v>7</v>
      </c>
      <c r="C365" s="27" t="s">
        <v>82</v>
      </c>
      <c r="D365" s="71" t="s">
        <v>113</v>
      </c>
      <c r="E365" s="72">
        <v>18485.680000000004</v>
      </c>
    </row>
    <row r="366" spans="2:5" x14ac:dyDescent="0.25">
      <c r="B366" s="37">
        <v>8</v>
      </c>
      <c r="C366" s="27" t="s">
        <v>253</v>
      </c>
      <c r="D366" s="71" t="s">
        <v>102</v>
      </c>
      <c r="E366" s="72">
        <v>13632.77717862435</v>
      </c>
    </row>
    <row r="367" spans="2:5" x14ac:dyDescent="0.25">
      <c r="B367" s="37">
        <v>9</v>
      </c>
      <c r="C367" s="27" t="s">
        <v>264</v>
      </c>
      <c r="D367" s="71" t="s">
        <v>107</v>
      </c>
      <c r="E367" s="72">
        <v>12175</v>
      </c>
    </row>
    <row r="368" spans="2:5" x14ac:dyDescent="0.25">
      <c r="B368" s="37">
        <v>10</v>
      </c>
      <c r="C368" s="27" t="s">
        <v>45</v>
      </c>
      <c r="D368" s="71" t="s">
        <v>118</v>
      </c>
      <c r="E368" s="72">
        <v>8245</v>
      </c>
    </row>
    <row r="369" spans="2:5" ht="31.5" x14ac:dyDescent="0.25">
      <c r="B369" s="37">
        <v>11</v>
      </c>
      <c r="C369" s="27" t="s">
        <v>48</v>
      </c>
      <c r="D369" s="71" t="s">
        <v>182</v>
      </c>
      <c r="E369" s="72">
        <v>6826.0541965000002</v>
      </c>
    </row>
    <row r="370" spans="2:5" x14ac:dyDescent="0.25">
      <c r="B370" s="37">
        <v>12</v>
      </c>
      <c r="C370" s="27" t="s">
        <v>89</v>
      </c>
      <c r="D370" s="71" t="s">
        <v>111</v>
      </c>
      <c r="E370" s="72">
        <v>4752.75</v>
      </c>
    </row>
    <row r="371" spans="2:5" x14ac:dyDescent="0.25">
      <c r="B371" s="37">
        <v>13</v>
      </c>
      <c r="C371" s="27" t="s">
        <v>33</v>
      </c>
      <c r="D371" s="71" t="s">
        <v>112</v>
      </c>
      <c r="E371" s="72">
        <v>4536.43</v>
      </c>
    </row>
    <row r="372" spans="2:5" x14ac:dyDescent="0.25">
      <c r="B372" s="37">
        <v>14</v>
      </c>
      <c r="C372" s="27" t="s">
        <v>272</v>
      </c>
      <c r="D372" s="71" t="s">
        <v>109</v>
      </c>
      <c r="E372" s="72">
        <v>3727</v>
      </c>
    </row>
    <row r="373" spans="2:5" x14ac:dyDescent="0.25">
      <c r="B373" s="37">
        <v>15</v>
      </c>
      <c r="C373" s="27" t="s">
        <v>256</v>
      </c>
      <c r="D373" s="71" t="s">
        <v>122</v>
      </c>
      <c r="E373" s="72">
        <v>3530.89</v>
      </c>
    </row>
    <row r="374" spans="2:5" x14ac:dyDescent="0.25">
      <c r="B374" s="37">
        <v>16</v>
      </c>
      <c r="C374" s="27" t="s">
        <v>270</v>
      </c>
      <c r="D374" s="71" t="s">
        <v>186</v>
      </c>
      <c r="E374" s="72">
        <v>3351.04</v>
      </c>
    </row>
    <row r="375" spans="2:5" x14ac:dyDescent="0.25">
      <c r="B375" s="37">
        <v>17</v>
      </c>
      <c r="C375" s="27" t="s">
        <v>248</v>
      </c>
      <c r="D375" s="71" t="s">
        <v>189</v>
      </c>
      <c r="E375" s="72">
        <v>2874.02</v>
      </c>
    </row>
    <row r="376" spans="2:5" x14ac:dyDescent="0.25">
      <c r="B376" s="37">
        <v>18</v>
      </c>
      <c r="C376" s="27" t="s">
        <v>47</v>
      </c>
      <c r="D376" s="71" t="s">
        <v>116</v>
      </c>
      <c r="E376" s="72">
        <v>2757</v>
      </c>
    </row>
    <row r="377" spans="2:5" x14ac:dyDescent="0.25">
      <c r="B377" s="37">
        <v>19</v>
      </c>
      <c r="C377" s="27" t="s">
        <v>214</v>
      </c>
      <c r="D377" s="71" t="s">
        <v>114</v>
      </c>
      <c r="E377" s="72">
        <v>2666</v>
      </c>
    </row>
    <row r="378" spans="2:5" x14ac:dyDescent="0.25">
      <c r="B378" s="37">
        <v>20</v>
      </c>
      <c r="C378" s="27" t="s">
        <v>36</v>
      </c>
      <c r="D378" s="71" t="s">
        <v>130</v>
      </c>
      <c r="E378" s="72">
        <v>2330</v>
      </c>
    </row>
    <row r="379" spans="2:5" x14ac:dyDescent="0.25">
      <c r="B379" s="37">
        <v>21</v>
      </c>
      <c r="C379" s="27" t="s">
        <v>274</v>
      </c>
      <c r="D379" s="71" t="s">
        <v>131</v>
      </c>
      <c r="E379" s="72">
        <v>1691.4000000000003</v>
      </c>
    </row>
    <row r="380" spans="2:5" x14ac:dyDescent="0.25">
      <c r="B380" s="37">
        <v>22</v>
      </c>
      <c r="C380" s="27" t="s">
        <v>263</v>
      </c>
      <c r="D380" s="71" t="s">
        <v>115</v>
      </c>
      <c r="E380" s="72">
        <v>1440.2974935333339</v>
      </c>
    </row>
    <row r="381" spans="2:5" x14ac:dyDescent="0.25">
      <c r="B381" s="37">
        <v>23</v>
      </c>
      <c r="C381" s="27" t="s">
        <v>99</v>
      </c>
      <c r="D381" s="71" t="s">
        <v>145</v>
      </c>
      <c r="E381" s="72">
        <v>1360.1</v>
      </c>
    </row>
    <row r="382" spans="2:5" x14ac:dyDescent="0.25">
      <c r="B382" s="37">
        <v>24</v>
      </c>
      <c r="C382" s="27" t="s">
        <v>268</v>
      </c>
      <c r="D382" s="71" t="s">
        <v>120</v>
      </c>
      <c r="E382" s="72">
        <v>1244.8</v>
      </c>
    </row>
    <row r="383" spans="2:5" x14ac:dyDescent="0.25">
      <c r="B383" s="37">
        <v>25</v>
      </c>
      <c r="C383" s="27" t="s">
        <v>70</v>
      </c>
      <c r="D383" s="71" t="s">
        <v>137</v>
      </c>
      <c r="E383" s="72">
        <v>1223</v>
      </c>
    </row>
    <row r="384" spans="2:5" x14ac:dyDescent="0.25">
      <c r="B384" s="37">
        <v>26</v>
      </c>
      <c r="C384" s="27" t="s">
        <v>38</v>
      </c>
      <c r="D384" s="71" t="s">
        <v>151</v>
      </c>
      <c r="E384" s="72">
        <v>1065.8800000000001</v>
      </c>
    </row>
    <row r="385" spans="2:5" x14ac:dyDescent="0.25">
      <c r="B385" s="37">
        <v>27</v>
      </c>
      <c r="C385" s="27" t="s">
        <v>40</v>
      </c>
      <c r="D385" s="71" t="s">
        <v>73</v>
      </c>
      <c r="E385" s="72">
        <v>949</v>
      </c>
    </row>
    <row r="386" spans="2:5" x14ac:dyDescent="0.25">
      <c r="B386" s="37">
        <v>28</v>
      </c>
      <c r="C386" s="27" t="s">
        <v>49</v>
      </c>
      <c r="D386" s="71" t="s">
        <v>110</v>
      </c>
      <c r="E386" s="72">
        <v>878</v>
      </c>
    </row>
    <row r="387" spans="2:5" x14ac:dyDescent="0.25">
      <c r="B387" s="37">
        <v>29</v>
      </c>
      <c r="C387" s="27" t="s">
        <v>46</v>
      </c>
      <c r="D387" s="71" t="s">
        <v>190</v>
      </c>
      <c r="E387" s="72">
        <v>829</v>
      </c>
    </row>
    <row r="388" spans="2:5" x14ac:dyDescent="0.25">
      <c r="B388" s="37">
        <v>30</v>
      </c>
      <c r="C388" s="27" t="s">
        <v>96</v>
      </c>
      <c r="D388" s="71" t="s">
        <v>127</v>
      </c>
      <c r="E388" s="72">
        <v>750.03466999999978</v>
      </c>
    </row>
    <row r="389" spans="2:5" ht="31.5" x14ac:dyDescent="0.25">
      <c r="B389" s="37">
        <v>31</v>
      </c>
      <c r="C389" s="27" t="s">
        <v>52</v>
      </c>
      <c r="D389" s="71" t="s">
        <v>162</v>
      </c>
      <c r="E389" s="72">
        <v>632.35817385833343</v>
      </c>
    </row>
    <row r="390" spans="2:5" x14ac:dyDescent="0.25">
      <c r="B390" s="37">
        <v>32</v>
      </c>
      <c r="C390" s="27" t="s">
        <v>246</v>
      </c>
      <c r="D390" s="71" t="s">
        <v>132</v>
      </c>
      <c r="E390" s="72">
        <v>570.70463258000007</v>
      </c>
    </row>
    <row r="391" spans="2:5" x14ac:dyDescent="0.25">
      <c r="B391" s="37">
        <v>33</v>
      </c>
      <c r="C391" s="27" t="s">
        <v>81</v>
      </c>
      <c r="D391" s="71" t="s">
        <v>210</v>
      </c>
      <c r="E391" s="72">
        <v>543</v>
      </c>
    </row>
    <row r="392" spans="2:5" x14ac:dyDescent="0.25">
      <c r="B392" s="37">
        <v>34</v>
      </c>
      <c r="C392" s="27" t="s">
        <v>98</v>
      </c>
      <c r="D392" s="71" t="s">
        <v>160</v>
      </c>
      <c r="E392" s="72">
        <v>494.2</v>
      </c>
    </row>
    <row r="393" spans="2:5" x14ac:dyDescent="0.25">
      <c r="B393" s="37">
        <v>35</v>
      </c>
      <c r="C393" s="27" t="s">
        <v>273</v>
      </c>
      <c r="D393" s="71" t="s">
        <v>125</v>
      </c>
      <c r="E393" s="72">
        <v>455.9500000000001</v>
      </c>
    </row>
    <row r="394" spans="2:5" x14ac:dyDescent="0.25">
      <c r="B394" s="37">
        <v>36</v>
      </c>
      <c r="C394" s="27" t="s">
        <v>83</v>
      </c>
      <c r="D394" s="71" t="s">
        <v>133</v>
      </c>
      <c r="E394" s="72">
        <v>446.45</v>
      </c>
    </row>
    <row r="395" spans="2:5" x14ac:dyDescent="0.25">
      <c r="B395" s="37">
        <v>37</v>
      </c>
      <c r="C395" s="27" t="s">
        <v>269</v>
      </c>
      <c r="D395" s="71" t="s">
        <v>135</v>
      </c>
      <c r="E395" s="72">
        <v>407</v>
      </c>
    </row>
    <row r="396" spans="2:5" x14ac:dyDescent="0.25">
      <c r="B396" s="37">
        <v>38</v>
      </c>
      <c r="C396" s="27" t="s">
        <v>59</v>
      </c>
      <c r="D396" s="71" t="s">
        <v>168</v>
      </c>
      <c r="E396" s="72">
        <v>390</v>
      </c>
    </row>
    <row r="397" spans="2:5" x14ac:dyDescent="0.25">
      <c r="B397" s="37">
        <v>39</v>
      </c>
      <c r="C397" s="27" t="s">
        <v>215</v>
      </c>
      <c r="D397" s="71" t="s">
        <v>183</v>
      </c>
      <c r="E397" s="72">
        <v>353</v>
      </c>
    </row>
    <row r="398" spans="2:5" ht="15" customHeight="1" x14ac:dyDescent="0.25">
      <c r="B398" s="37">
        <v>40</v>
      </c>
      <c r="C398" s="27" t="s">
        <v>76</v>
      </c>
      <c r="D398" s="71" t="s">
        <v>134</v>
      </c>
      <c r="E398" s="72">
        <v>333.41</v>
      </c>
    </row>
    <row r="399" spans="2:5" x14ac:dyDescent="0.25">
      <c r="B399" s="37">
        <v>41</v>
      </c>
      <c r="C399" s="27" t="s">
        <v>260</v>
      </c>
      <c r="D399" s="71" t="s">
        <v>187</v>
      </c>
      <c r="E399" s="72">
        <v>327.60000000000002</v>
      </c>
    </row>
    <row r="400" spans="2:5" x14ac:dyDescent="0.25">
      <c r="B400" s="37">
        <v>42</v>
      </c>
      <c r="C400" s="27" t="s">
        <v>278</v>
      </c>
      <c r="D400" s="71" t="s">
        <v>203</v>
      </c>
      <c r="E400" s="72">
        <v>290.2</v>
      </c>
    </row>
    <row r="401" spans="2:5" x14ac:dyDescent="0.25">
      <c r="B401" s="37">
        <v>43</v>
      </c>
      <c r="C401" s="27" t="s">
        <v>54</v>
      </c>
      <c r="D401" s="71" t="s">
        <v>172</v>
      </c>
      <c r="E401" s="72">
        <v>246.21</v>
      </c>
    </row>
    <row r="402" spans="2:5" x14ac:dyDescent="0.25">
      <c r="B402" s="37">
        <v>44</v>
      </c>
      <c r="C402" s="27" t="s">
        <v>55</v>
      </c>
      <c r="D402" s="71" t="s">
        <v>226</v>
      </c>
      <c r="E402" s="72">
        <v>213.63</v>
      </c>
    </row>
    <row r="403" spans="2:5" x14ac:dyDescent="0.25">
      <c r="B403" s="37">
        <v>45</v>
      </c>
      <c r="C403" s="27" t="s">
        <v>35</v>
      </c>
      <c r="D403" s="71" t="s">
        <v>153</v>
      </c>
      <c r="E403" s="72">
        <v>194</v>
      </c>
    </row>
    <row r="404" spans="2:5" x14ac:dyDescent="0.25">
      <c r="B404" s="37">
        <v>46</v>
      </c>
      <c r="C404" s="27" t="s">
        <v>271</v>
      </c>
      <c r="D404" s="71" t="s">
        <v>128</v>
      </c>
      <c r="E404" s="72">
        <v>184.15936292499995</v>
      </c>
    </row>
    <row r="405" spans="2:5" x14ac:dyDescent="0.25">
      <c r="B405" s="37">
        <v>47</v>
      </c>
      <c r="C405" s="27" t="s">
        <v>217</v>
      </c>
      <c r="D405" s="71" t="s">
        <v>158</v>
      </c>
      <c r="E405" s="72">
        <v>178</v>
      </c>
    </row>
    <row r="406" spans="2:5" x14ac:dyDescent="0.25">
      <c r="B406" s="37">
        <v>48</v>
      </c>
      <c r="C406" s="27" t="s">
        <v>275</v>
      </c>
      <c r="D406" s="71" t="s">
        <v>138</v>
      </c>
      <c r="E406" s="72">
        <v>157.93</v>
      </c>
    </row>
    <row r="407" spans="2:5" x14ac:dyDescent="0.25">
      <c r="B407" s="37">
        <v>49</v>
      </c>
      <c r="C407" s="27" t="s">
        <v>87</v>
      </c>
      <c r="D407" s="71" t="s">
        <v>141</v>
      </c>
      <c r="E407" s="72">
        <v>155.64368304999996</v>
      </c>
    </row>
    <row r="408" spans="2:5" x14ac:dyDescent="0.25">
      <c r="B408" s="37">
        <v>50</v>
      </c>
      <c r="C408" s="27" t="s">
        <v>69</v>
      </c>
      <c r="D408" s="71" t="s">
        <v>136</v>
      </c>
      <c r="E408" s="72">
        <v>151.43</v>
      </c>
    </row>
    <row r="409" spans="2:5" x14ac:dyDescent="0.25">
      <c r="B409" s="37">
        <v>51</v>
      </c>
      <c r="C409" s="27" t="s">
        <v>257</v>
      </c>
      <c r="D409" s="71" t="s">
        <v>124</v>
      </c>
      <c r="E409" s="72">
        <v>147.43</v>
      </c>
    </row>
    <row r="410" spans="2:5" x14ac:dyDescent="0.25">
      <c r="B410" s="37">
        <v>52</v>
      </c>
      <c r="C410" s="27" t="s">
        <v>279</v>
      </c>
      <c r="D410" s="71" t="s">
        <v>201</v>
      </c>
      <c r="E410" s="72">
        <v>145.62</v>
      </c>
    </row>
    <row r="411" spans="2:5" x14ac:dyDescent="0.25">
      <c r="B411" s="37">
        <v>53</v>
      </c>
      <c r="C411" s="27" t="s">
        <v>94</v>
      </c>
      <c r="D411" s="71" t="s">
        <v>185</v>
      </c>
      <c r="E411" s="72">
        <v>143.64500000000001</v>
      </c>
    </row>
    <row r="412" spans="2:5" x14ac:dyDescent="0.25">
      <c r="B412" s="37">
        <v>54</v>
      </c>
      <c r="C412" s="27" t="s">
        <v>78</v>
      </c>
      <c r="D412" s="71" t="s">
        <v>147</v>
      </c>
      <c r="E412" s="72">
        <v>134</v>
      </c>
    </row>
    <row r="413" spans="2:5" x14ac:dyDescent="0.25">
      <c r="B413" s="37">
        <v>55</v>
      </c>
      <c r="C413" s="27" t="s">
        <v>51</v>
      </c>
      <c r="D413" s="71" t="s">
        <v>126</v>
      </c>
      <c r="E413" s="72">
        <v>123</v>
      </c>
    </row>
    <row r="414" spans="2:5" x14ac:dyDescent="0.25">
      <c r="B414" s="37">
        <v>56</v>
      </c>
      <c r="C414" s="27" t="s">
        <v>277</v>
      </c>
      <c r="D414" s="71" t="s">
        <v>149</v>
      </c>
      <c r="E414" s="72">
        <v>117</v>
      </c>
    </row>
    <row r="415" spans="2:5" x14ac:dyDescent="0.25">
      <c r="B415" s="37">
        <v>57</v>
      </c>
      <c r="C415" s="27" t="s">
        <v>77</v>
      </c>
      <c r="D415" s="71" t="s">
        <v>205</v>
      </c>
      <c r="E415" s="72">
        <v>104</v>
      </c>
    </row>
    <row r="416" spans="2:5" x14ac:dyDescent="0.25">
      <c r="B416" s="37">
        <v>58</v>
      </c>
      <c r="C416" s="27" t="s">
        <v>93</v>
      </c>
      <c r="D416" s="71" t="s">
        <v>155</v>
      </c>
      <c r="E416" s="72">
        <v>85.2</v>
      </c>
    </row>
    <row r="417" spans="2:5" x14ac:dyDescent="0.25">
      <c r="B417" s="37">
        <v>59</v>
      </c>
      <c r="C417" s="27" t="s">
        <v>44</v>
      </c>
      <c r="D417" s="71" t="s">
        <v>142</v>
      </c>
      <c r="E417" s="72">
        <v>82</v>
      </c>
    </row>
    <row r="418" spans="2:5" x14ac:dyDescent="0.25">
      <c r="B418" s="37">
        <v>60</v>
      </c>
      <c r="C418" s="27" t="s">
        <v>97</v>
      </c>
      <c r="D418" s="71" t="s">
        <v>159</v>
      </c>
      <c r="E418" s="72">
        <v>75.400000000000006</v>
      </c>
    </row>
    <row r="419" spans="2:5" x14ac:dyDescent="0.25">
      <c r="B419" s="37">
        <v>61</v>
      </c>
      <c r="C419" s="27" t="s">
        <v>220</v>
      </c>
      <c r="D419" s="71" t="s">
        <v>152</v>
      </c>
      <c r="E419" s="72">
        <v>74.900000000000006</v>
      </c>
    </row>
    <row r="420" spans="2:5" x14ac:dyDescent="0.25">
      <c r="B420" s="37">
        <v>62</v>
      </c>
      <c r="C420" s="27" t="s">
        <v>281</v>
      </c>
      <c r="D420" s="71" t="s">
        <v>204</v>
      </c>
      <c r="E420" s="72">
        <v>67.7</v>
      </c>
    </row>
    <row r="421" spans="2:5" x14ac:dyDescent="0.25">
      <c r="B421" s="37">
        <v>63</v>
      </c>
      <c r="C421" s="27" t="s">
        <v>65</v>
      </c>
      <c r="D421" s="71" t="s">
        <v>165</v>
      </c>
      <c r="E421" s="72">
        <v>67.673266666666663</v>
      </c>
    </row>
    <row r="422" spans="2:5" x14ac:dyDescent="0.25">
      <c r="B422" s="37">
        <v>64</v>
      </c>
      <c r="C422" s="27" t="s">
        <v>86</v>
      </c>
      <c r="D422" s="71" t="s">
        <v>197</v>
      </c>
      <c r="E422" s="72">
        <v>58</v>
      </c>
    </row>
    <row r="423" spans="2:5" x14ac:dyDescent="0.25">
      <c r="B423" s="37">
        <v>65</v>
      </c>
      <c r="C423" s="27" t="s">
        <v>276</v>
      </c>
      <c r="D423" s="71" t="s">
        <v>139</v>
      </c>
      <c r="E423" s="72">
        <v>56.515124999999998</v>
      </c>
    </row>
    <row r="424" spans="2:5" x14ac:dyDescent="0.25">
      <c r="B424" s="37">
        <v>66</v>
      </c>
      <c r="C424" s="27" t="s">
        <v>75</v>
      </c>
      <c r="D424" s="71" t="s">
        <v>161</v>
      </c>
      <c r="E424" s="72">
        <v>47.01</v>
      </c>
    </row>
    <row r="425" spans="2:5" x14ac:dyDescent="0.25">
      <c r="B425" s="37">
        <v>67</v>
      </c>
      <c r="C425" s="27" t="s">
        <v>88</v>
      </c>
      <c r="D425" s="71" t="s">
        <v>178</v>
      </c>
      <c r="E425" s="72">
        <v>44.361999999999995</v>
      </c>
    </row>
    <row r="426" spans="2:5" x14ac:dyDescent="0.25">
      <c r="B426" s="37">
        <v>68</v>
      </c>
      <c r="C426" s="27" t="s">
        <v>218</v>
      </c>
      <c r="D426" s="71" t="s">
        <v>199</v>
      </c>
      <c r="E426" s="72">
        <v>39</v>
      </c>
    </row>
    <row r="427" spans="2:5" x14ac:dyDescent="0.25">
      <c r="B427" s="37">
        <v>69</v>
      </c>
      <c r="C427" s="27" t="s">
        <v>213</v>
      </c>
      <c r="D427" s="71" t="s">
        <v>198</v>
      </c>
      <c r="E427" s="72">
        <v>33</v>
      </c>
    </row>
    <row r="428" spans="2:5" x14ac:dyDescent="0.25">
      <c r="B428" s="37">
        <v>70</v>
      </c>
      <c r="C428" s="27" t="s">
        <v>259</v>
      </c>
      <c r="D428" s="71" t="s">
        <v>175</v>
      </c>
      <c r="E428" s="72">
        <v>32.44</v>
      </c>
    </row>
    <row r="429" spans="2:5" x14ac:dyDescent="0.25">
      <c r="B429" s="37">
        <v>71</v>
      </c>
      <c r="C429" s="27" t="s">
        <v>255</v>
      </c>
      <c r="D429" s="71" t="s">
        <v>121</v>
      </c>
      <c r="E429" s="72">
        <v>31.430000000000003</v>
      </c>
    </row>
    <row r="430" spans="2:5" x14ac:dyDescent="0.25">
      <c r="B430" s="37">
        <v>72</v>
      </c>
      <c r="C430" s="27" t="s">
        <v>41</v>
      </c>
      <c r="D430" s="71" t="s">
        <v>144</v>
      </c>
      <c r="E430" s="72">
        <v>23.65</v>
      </c>
    </row>
    <row r="431" spans="2:5" x14ac:dyDescent="0.25">
      <c r="B431" s="37">
        <v>73</v>
      </c>
      <c r="C431" s="27" t="s">
        <v>68</v>
      </c>
      <c r="D431" s="71" t="s">
        <v>171</v>
      </c>
      <c r="E431" s="72">
        <v>21.468817846666667</v>
      </c>
    </row>
    <row r="432" spans="2:5" x14ac:dyDescent="0.25">
      <c r="B432" s="37">
        <v>74</v>
      </c>
      <c r="C432" s="27" t="s">
        <v>223</v>
      </c>
      <c r="D432" s="71" t="s">
        <v>206</v>
      </c>
      <c r="E432" s="72">
        <v>15.87</v>
      </c>
    </row>
    <row r="433" spans="2:5" x14ac:dyDescent="0.25">
      <c r="B433" s="37">
        <v>75</v>
      </c>
      <c r="C433" s="27" t="s">
        <v>95</v>
      </c>
      <c r="D433" s="71" t="s">
        <v>119</v>
      </c>
      <c r="E433" s="72">
        <v>13.5</v>
      </c>
    </row>
    <row r="434" spans="2:5" x14ac:dyDescent="0.25">
      <c r="B434" s="37">
        <v>76</v>
      </c>
      <c r="C434" s="27" t="s">
        <v>224</v>
      </c>
      <c r="D434" s="71" t="s">
        <v>227</v>
      </c>
      <c r="E434" s="72">
        <v>11.200704666564626</v>
      </c>
    </row>
    <row r="435" spans="2:5" x14ac:dyDescent="0.25">
      <c r="B435" s="37">
        <v>77</v>
      </c>
      <c r="C435" s="27" t="s">
        <v>282</v>
      </c>
      <c r="D435" s="71" t="s">
        <v>207</v>
      </c>
      <c r="E435" s="72">
        <v>10.9</v>
      </c>
    </row>
    <row r="436" spans="2:5" x14ac:dyDescent="0.25">
      <c r="B436" s="37">
        <v>78</v>
      </c>
      <c r="C436" s="27" t="s">
        <v>258</v>
      </c>
      <c r="D436" s="71" t="s">
        <v>163</v>
      </c>
      <c r="E436" s="72">
        <v>10.66</v>
      </c>
    </row>
    <row r="437" spans="2:5" x14ac:dyDescent="0.25">
      <c r="B437" s="37">
        <v>79</v>
      </c>
      <c r="C437" s="27" t="s">
        <v>66</v>
      </c>
      <c r="D437" s="71" t="s">
        <v>200</v>
      </c>
      <c r="E437" s="72">
        <v>10</v>
      </c>
    </row>
    <row r="438" spans="2:5" x14ac:dyDescent="0.25">
      <c r="B438" s="37">
        <v>80</v>
      </c>
      <c r="C438" s="27" t="s">
        <v>67</v>
      </c>
      <c r="D438" s="71" t="s">
        <v>192</v>
      </c>
      <c r="E438" s="72">
        <v>9</v>
      </c>
    </row>
    <row r="439" spans="2:5" x14ac:dyDescent="0.25">
      <c r="B439" s="37">
        <v>81</v>
      </c>
      <c r="C439" s="27" t="s">
        <v>79</v>
      </c>
      <c r="D439" s="71" t="s">
        <v>174</v>
      </c>
      <c r="E439" s="72">
        <v>4.2</v>
      </c>
    </row>
    <row r="440" spans="2:5" x14ac:dyDescent="0.25">
      <c r="B440" s="37">
        <v>82</v>
      </c>
      <c r="C440" s="27" t="s">
        <v>62</v>
      </c>
      <c r="D440" s="71" t="s">
        <v>150</v>
      </c>
      <c r="E440" s="72">
        <v>3.1</v>
      </c>
    </row>
    <row r="441" spans="2:5" x14ac:dyDescent="0.25">
      <c r="B441" s="37">
        <v>83</v>
      </c>
      <c r="C441" s="27" t="s">
        <v>100</v>
      </c>
      <c r="D441" s="71" t="s">
        <v>184</v>
      </c>
      <c r="E441" s="72">
        <v>2.95</v>
      </c>
    </row>
    <row r="442" spans="2:5" x14ac:dyDescent="0.25">
      <c r="B442" s="37">
        <v>84</v>
      </c>
      <c r="C442" s="27" t="s">
        <v>34</v>
      </c>
      <c r="D442" s="71" t="s">
        <v>176</v>
      </c>
      <c r="E442" s="72">
        <v>2.9</v>
      </c>
    </row>
    <row r="443" spans="2:5" x14ac:dyDescent="0.25">
      <c r="B443" s="37">
        <v>85</v>
      </c>
      <c r="C443" s="27" t="s">
        <v>222</v>
      </c>
      <c r="D443" s="71" t="s">
        <v>208</v>
      </c>
      <c r="E443" s="72">
        <v>2.36</v>
      </c>
    </row>
    <row r="444" spans="2:5" x14ac:dyDescent="0.25">
      <c r="B444" s="32" t="s">
        <v>287</v>
      </c>
    </row>
    <row r="447" spans="2:5" x14ac:dyDescent="0.25">
      <c r="C447" s="69" t="s">
        <v>22</v>
      </c>
      <c r="D447" s="68"/>
    </row>
    <row r="448" spans="2:5" ht="31.5" x14ac:dyDescent="0.25">
      <c r="B448" s="36" t="s">
        <v>285</v>
      </c>
      <c r="C448" s="70" t="s">
        <v>229</v>
      </c>
      <c r="D448" s="55" t="s">
        <v>286</v>
      </c>
      <c r="E448" s="21" t="s">
        <v>309</v>
      </c>
    </row>
    <row r="449" spans="2:5" x14ac:dyDescent="0.25">
      <c r="B449" s="37">
        <v>1</v>
      </c>
      <c r="C449" s="27" t="s">
        <v>266</v>
      </c>
      <c r="D449" s="71" t="s">
        <v>105</v>
      </c>
      <c r="E449" s="72">
        <v>4620.2699999999995</v>
      </c>
    </row>
    <row r="450" spans="2:5" x14ac:dyDescent="0.25">
      <c r="B450" s="37">
        <v>2</v>
      </c>
      <c r="C450" s="27" t="s">
        <v>308</v>
      </c>
      <c r="D450" s="71" t="s">
        <v>103</v>
      </c>
      <c r="E450" s="72">
        <v>4337.1349114600016</v>
      </c>
    </row>
    <row r="451" spans="2:5" x14ac:dyDescent="0.25">
      <c r="B451" s="37">
        <v>3</v>
      </c>
      <c r="C451" s="27" t="s">
        <v>254</v>
      </c>
      <c r="D451" s="71" t="s">
        <v>101</v>
      </c>
      <c r="E451" s="72">
        <v>4288.7532837700001</v>
      </c>
    </row>
    <row r="452" spans="2:5" x14ac:dyDescent="0.25">
      <c r="B452" s="37">
        <v>4</v>
      </c>
      <c r="C452" s="27" t="s">
        <v>265</v>
      </c>
      <c r="D452" s="71" t="s">
        <v>106</v>
      </c>
      <c r="E452" s="72">
        <v>3764.39</v>
      </c>
    </row>
    <row r="453" spans="2:5" x14ac:dyDescent="0.25">
      <c r="B453" s="37">
        <v>5</v>
      </c>
      <c r="C453" s="27" t="s">
        <v>253</v>
      </c>
      <c r="D453" s="71" t="s">
        <v>102</v>
      </c>
      <c r="E453" s="72">
        <v>2947.2807135490007</v>
      </c>
    </row>
    <row r="454" spans="2:5" x14ac:dyDescent="0.25">
      <c r="B454" s="37">
        <v>6</v>
      </c>
      <c r="C454" s="27" t="s">
        <v>272</v>
      </c>
      <c r="D454" s="71" t="s">
        <v>109</v>
      </c>
      <c r="E454" s="72">
        <v>1804</v>
      </c>
    </row>
    <row r="455" spans="2:5" x14ac:dyDescent="0.25">
      <c r="B455" s="37">
        <v>7</v>
      </c>
      <c r="C455" s="27" t="s">
        <v>251</v>
      </c>
      <c r="D455" s="71" t="s">
        <v>219</v>
      </c>
      <c r="E455" s="72">
        <v>1141</v>
      </c>
    </row>
    <row r="456" spans="2:5" x14ac:dyDescent="0.25">
      <c r="B456" s="37">
        <v>8</v>
      </c>
      <c r="C456" s="27" t="s">
        <v>264</v>
      </c>
      <c r="D456" s="71" t="s">
        <v>107</v>
      </c>
      <c r="E456" s="72">
        <v>935</v>
      </c>
    </row>
    <row r="457" spans="2:5" x14ac:dyDescent="0.25">
      <c r="B457" s="37">
        <v>9</v>
      </c>
      <c r="C457" s="27" t="s">
        <v>33</v>
      </c>
      <c r="D457" s="71" t="s">
        <v>112</v>
      </c>
      <c r="E457" s="72">
        <v>808.55</v>
      </c>
    </row>
    <row r="458" spans="2:5" x14ac:dyDescent="0.25">
      <c r="B458" s="37">
        <v>10</v>
      </c>
      <c r="C458" s="27" t="s">
        <v>256</v>
      </c>
      <c r="D458" s="71" t="s">
        <v>122</v>
      </c>
      <c r="E458" s="72">
        <v>726.99</v>
      </c>
    </row>
    <row r="459" spans="2:5" x14ac:dyDescent="0.25">
      <c r="B459" s="37">
        <v>11</v>
      </c>
      <c r="C459" s="27" t="s">
        <v>89</v>
      </c>
      <c r="D459" s="71" t="s">
        <v>111</v>
      </c>
      <c r="E459" s="72">
        <v>602.64</v>
      </c>
    </row>
    <row r="460" spans="2:5" x14ac:dyDescent="0.25">
      <c r="B460" s="37">
        <v>12</v>
      </c>
      <c r="C460" s="27" t="s">
        <v>47</v>
      </c>
      <c r="D460" s="71" t="s">
        <v>116</v>
      </c>
      <c r="E460" s="72">
        <v>287</v>
      </c>
    </row>
    <row r="461" spans="2:5" x14ac:dyDescent="0.25">
      <c r="B461" s="37">
        <v>13</v>
      </c>
      <c r="C461" s="27" t="s">
        <v>45</v>
      </c>
      <c r="D461" s="71" t="s">
        <v>118</v>
      </c>
      <c r="E461" s="72">
        <v>273</v>
      </c>
    </row>
    <row r="462" spans="2:5" x14ac:dyDescent="0.25">
      <c r="B462" s="37">
        <v>14</v>
      </c>
      <c r="C462" s="27" t="s">
        <v>62</v>
      </c>
      <c r="D462" s="71" t="s">
        <v>150</v>
      </c>
      <c r="E462" s="72">
        <v>263.2</v>
      </c>
    </row>
    <row r="463" spans="2:5" x14ac:dyDescent="0.25">
      <c r="B463" s="37">
        <v>15</v>
      </c>
      <c r="C463" s="27" t="s">
        <v>273</v>
      </c>
      <c r="D463" s="71" t="s">
        <v>125</v>
      </c>
      <c r="E463" s="72">
        <v>145.80000000000001</v>
      </c>
    </row>
    <row r="464" spans="2:5" x14ac:dyDescent="0.25">
      <c r="B464" s="37">
        <v>16</v>
      </c>
      <c r="C464" s="27" t="s">
        <v>86</v>
      </c>
      <c r="D464" s="71" t="s">
        <v>197</v>
      </c>
      <c r="E464" s="72">
        <v>128</v>
      </c>
    </row>
    <row r="465" spans="2:5" x14ac:dyDescent="0.25">
      <c r="B465" s="37">
        <v>17</v>
      </c>
      <c r="C465" s="27" t="s">
        <v>248</v>
      </c>
      <c r="D465" s="71" t="s">
        <v>189</v>
      </c>
      <c r="E465" s="72">
        <v>127.783</v>
      </c>
    </row>
    <row r="466" spans="2:5" x14ac:dyDescent="0.25">
      <c r="B466" s="37">
        <v>18</v>
      </c>
      <c r="C466" s="27" t="s">
        <v>263</v>
      </c>
      <c r="D466" s="71" t="s">
        <v>115</v>
      </c>
      <c r="E466" s="72">
        <v>122.36011166666665</v>
      </c>
    </row>
    <row r="467" spans="2:5" x14ac:dyDescent="0.25">
      <c r="B467" s="37">
        <v>19</v>
      </c>
      <c r="C467" s="27" t="s">
        <v>258</v>
      </c>
      <c r="D467" s="71" t="s">
        <v>163</v>
      </c>
      <c r="E467" s="72">
        <v>99.28</v>
      </c>
    </row>
    <row r="468" spans="2:5" x14ac:dyDescent="0.25">
      <c r="B468" s="37">
        <v>20</v>
      </c>
      <c r="C468" s="27" t="s">
        <v>66</v>
      </c>
      <c r="D468" s="71" t="s">
        <v>200</v>
      </c>
      <c r="E468" s="72">
        <v>94</v>
      </c>
    </row>
    <row r="469" spans="2:5" x14ac:dyDescent="0.25">
      <c r="B469" s="37">
        <v>21</v>
      </c>
      <c r="C469" s="27" t="s">
        <v>215</v>
      </c>
      <c r="D469" s="71" t="s">
        <v>183</v>
      </c>
      <c r="E469" s="72">
        <v>85</v>
      </c>
    </row>
    <row r="470" spans="2:5" x14ac:dyDescent="0.25">
      <c r="B470" s="37">
        <v>22</v>
      </c>
      <c r="C470" s="27" t="s">
        <v>246</v>
      </c>
      <c r="D470" s="71" t="s">
        <v>132</v>
      </c>
      <c r="E470" s="72">
        <v>67.05366665999999</v>
      </c>
    </row>
    <row r="471" spans="2:5" x14ac:dyDescent="0.25">
      <c r="B471" s="37">
        <v>23</v>
      </c>
      <c r="C471" s="27" t="s">
        <v>100</v>
      </c>
      <c r="D471" s="71" t="s">
        <v>184</v>
      </c>
      <c r="E471" s="72">
        <v>63.71</v>
      </c>
    </row>
    <row r="472" spans="2:5" x14ac:dyDescent="0.25">
      <c r="B472" s="37">
        <v>24</v>
      </c>
      <c r="C472" s="27" t="s">
        <v>96</v>
      </c>
      <c r="D472" s="71" t="s">
        <v>127</v>
      </c>
      <c r="E472" s="72">
        <v>47.922330000000002</v>
      </c>
    </row>
    <row r="473" spans="2:5" x14ac:dyDescent="0.25">
      <c r="B473" s="37">
        <v>25</v>
      </c>
      <c r="C473" s="27" t="s">
        <v>276</v>
      </c>
      <c r="D473" s="71" t="s">
        <v>139</v>
      </c>
      <c r="E473" s="72">
        <v>44.653323</v>
      </c>
    </row>
    <row r="474" spans="2:5" x14ac:dyDescent="0.25">
      <c r="B474" s="37">
        <v>26</v>
      </c>
      <c r="C474" s="27" t="s">
        <v>41</v>
      </c>
      <c r="D474" s="71" t="s">
        <v>144</v>
      </c>
      <c r="E474" s="72">
        <v>42.43</v>
      </c>
    </row>
    <row r="475" spans="2:5" x14ac:dyDescent="0.25">
      <c r="B475" s="37">
        <v>27</v>
      </c>
      <c r="C475" s="27" t="s">
        <v>220</v>
      </c>
      <c r="D475" s="71" t="s">
        <v>152</v>
      </c>
      <c r="E475" s="72">
        <v>42</v>
      </c>
    </row>
    <row r="476" spans="2:5" x14ac:dyDescent="0.25">
      <c r="B476" s="37">
        <v>28</v>
      </c>
      <c r="C476" s="27" t="s">
        <v>68</v>
      </c>
      <c r="D476" s="71" t="s">
        <v>171</v>
      </c>
      <c r="E476" s="72">
        <v>38.241666666666674</v>
      </c>
    </row>
    <row r="477" spans="2:5" x14ac:dyDescent="0.25">
      <c r="B477" s="37">
        <v>29</v>
      </c>
      <c r="C477" s="27" t="s">
        <v>275</v>
      </c>
      <c r="D477" s="71" t="s">
        <v>138</v>
      </c>
      <c r="E477" s="72">
        <v>29.92</v>
      </c>
    </row>
    <row r="478" spans="2:5" x14ac:dyDescent="0.25">
      <c r="B478" s="37">
        <v>30</v>
      </c>
      <c r="C478" s="27" t="s">
        <v>268</v>
      </c>
      <c r="D478" s="71" t="s">
        <v>120</v>
      </c>
      <c r="E478" s="72">
        <v>24.5</v>
      </c>
    </row>
    <row r="479" spans="2:5" x14ac:dyDescent="0.25">
      <c r="B479" s="37">
        <v>31</v>
      </c>
      <c r="C479" s="27" t="s">
        <v>218</v>
      </c>
      <c r="D479" s="71" t="s">
        <v>199</v>
      </c>
      <c r="E479" s="72">
        <v>23</v>
      </c>
    </row>
    <row r="480" spans="2:5" x14ac:dyDescent="0.25">
      <c r="B480" s="37">
        <v>32</v>
      </c>
      <c r="C480" s="27" t="s">
        <v>40</v>
      </c>
      <c r="D480" s="71" t="s">
        <v>73</v>
      </c>
      <c r="E480" s="72">
        <v>22</v>
      </c>
    </row>
    <row r="481" spans="2:5" x14ac:dyDescent="0.25">
      <c r="B481" s="37">
        <v>33</v>
      </c>
      <c r="C481" s="27" t="s">
        <v>213</v>
      </c>
      <c r="D481" s="71" t="s">
        <v>198</v>
      </c>
      <c r="E481" s="72">
        <v>20</v>
      </c>
    </row>
    <row r="482" spans="2:5" x14ac:dyDescent="0.25">
      <c r="B482" s="37">
        <v>34</v>
      </c>
      <c r="C482" s="27" t="s">
        <v>78</v>
      </c>
      <c r="D482" s="71" t="s">
        <v>147</v>
      </c>
      <c r="E482" s="72">
        <v>16</v>
      </c>
    </row>
    <row r="483" spans="2:5" x14ac:dyDescent="0.25">
      <c r="B483" s="37">
        <v>35</v>
      </c>
      <c r="C483" s="27" t="s">
        <v>249</v>
      </c>
      <c r="D483" s="71" t="s">
        <v>104</v>
      </c>
      <c r="E483" s="72">
        <v>15.94</v>
      </c>
    </row>
    <row r="484" spans="2:5" x14ac:dyDescent="0.25">
      <c r="B484" s="37">
        <v>36</v>
      </c>
      <c r="C484" s="27" t="s">
        <v>44</v>
      </c>
      <c r="D484" s="71" t="s">
        <v>142</v>
      </c>
      <c r="E484" s="72">
        <v>9</v>
      </c>
    </row>
    <row r="485" spans="2:5" x14ac:dyDescent="0.25">
      <c r="B485" s="37">
        <v>37</v>
      </c>
      <c r="C485" s="27" t="s">
        <v>87</v>
      </c>
      <c r="D485" s="71" t="s">
        <v>141</v>
      </c>
      <c r="E485" s="72">
        <v>8.5282203333333335</v>
      </c>
    </row>
    <row r="486" spans="2:5" x14ac:dyDescent="0.25">
      <c r="B486" s="37">
        <v>38</v>
      </c>
      <c r="C486" s="27" t="s">
        <v>260</v>
      </c>
      <c r="D486" s="71" t="s">
        <v>187</v>
      </c>
      <c r="E486" s="72">
        <v>7.7</v>
      </c>
    </row>
    <row r="487" spans="2:5" x14ac:dyDescent="0.25">
      <c r="B487" s="37">
        <v>39</v>
      </c>
      <c r="C487" s="27" t="s">
        <v>99</v>
      </c>
      <c r="D487" s="71" t="s">
        <v>145</v>
      </c>
      <c r="E487" s="72">
        <v>5.8</v>
      </c>
    </row>
    <row r="488" spans="2:5" x14ac:dyDescent="0.25">
      <c r="B488" s="37">
        <v>40</v>
      </c>
      <c r="C488" s="27" t="s">
        <v>82</v>
      </c>
      <c r="D488" s="71" t="s">
        <v>113</v>
      </c>
      <c r="E488" s="72">
        <v>5.59</v>
      </c>
    </row>
    <row r="489" spans="2:5" x14ac:dyDescent="0.25">
      <c r="B489" s="37">
        <v>41</v>
      </c>
      <c r="C489" s="27" t="s">
        <v>217</v>
      </c>
      <c r="D489" s="71" t="s">
        <v>158</v>
      </c>
      <c r="E489" s="72">
        <v>5</v>
      </c>
    </row>
    <row r="490" spans="2:5" x14ac:dyDescent="0.25">
      <c r="B490" s="37">
        <v>42</v>
      </c>
      <c r="C490" s="27" t="s">
        <v>224</v>
      </c>
      <c r="D490" s="71" t="s">
        <v>227</v>
      </c>
      <c r="E490" s="72">
        <v>4.2619599521861566</v>
      </c>
    </row>
    <row r="491" spans="2:5" x14ac:dyDescent="0.25">
      <c r="B491" s="37">
        <v>43</v>
      </c>
      <c r="C491" s="27" t="s">
        <v>88</v>
      </c>
      <c r="D491" s="71" t="s">
        <v>178</v>
      </c>
      <c r="E491" s="72">
        <v>2.44</v>
      </c>
    </row>
    <row r="492" spans="2:5" x14ac:dyDescent="0.25">
      <c r="B492" s="37">
        <v>44</v>
      </c>
      <c r="C492" s="27" t="s">
        <v>35</v>
      </c>
      <c r="D492" s="71" t="s">
        <v>153</v>
      </c>
      <c r="E492" s="72">
        <v>2</v>
      </c>
    </row>
    <row r="493" spans="2:5" x14ac:dyDescent="0.25">
      <c r="B493" s="37">
        <v>45</v>
      </c>
      <c r="C493" s="27" t="s">
        <v>282</v>
      </c>
      <c r="D493" s="71" t="s">
        <v>207</v>
      </c>
      <c r="E493" s="72">
        <v>1.8</v>
      </c>
    </row>
    <row r="494" spans="2:5" x14ac:dyDescent="0.25">
      <c r="B494" s="37">
        <v>46</v>
      </c>
      <c r="C494" s="27" t="s">
        <v>259</v>
      </c>
      <c r="D494" s="71" t="s">
        <v>175</v>
      </c>
      <c r="E494" s="72">
        <v>1.25</v>
      </c>
    </row>
    <row r="495" spans="2:5" x14ac:dyDescent="0.25">
      <c r="B495" s="32" t="s">
        <v>287</v>
      </c>
    </row>
    <row r="496" spans="2:5" x14ac:dyDescent="0.25">
      <c r="B496" s="32"/>
    </row>
    <row r="497" spans="2:5" x14ac:dyDescent="0.25">
      <c r="B497" s="32"/>
    </row>
    <row r="498" spans="2:5" x14ac:dyDescent="0.25">
      <c r="C498" s="69" t="s">
        <v>295</v>
      </c>
      <c r="D498" s="68"/>
    </row>
    <row r="499" spans="2:5" ht="31.5" x14ac:dyDescent="0.25">
      <c r="B499" s="36" t="s">
        <v>285</v>
      </c>
      <c r="C499" s="70" t="s">
        <v>229</v>
      </c>
      <c r="D499" s="55" t="s">
        <v>286</v>
      </c>
      <c r="E499" s="21" t="s">
        <v>309</v>
      </c>
    </row>
    <row r="500" spans="2:5" x14ac:dyDescent="0.25">
      <c r="B500" s="37">
        <v>1</v>
      </c>
      <c r="C500" s="27" t="s">
        <v>254</v>
      </c>
      <c r="D500" s="71" t="s">
        <v>101</v>
      </c>
      <c r="E500" s="72">
        <v>26982.114966330002</v>
      </c>
    </row>
    <row r="501" spans="2:5" x14ac:dyDescent="0.25">
      <c r="B501" s="37">
        <v>2</v>
      </c>
      <c r="C501" s="27" t="s">
        <v>249</v>
      </c>
      <c r="D501" s="71" t="s">
        <v>104</v>
      </c>
      <c r="E501" s="72">
        <v>13467.71</v>
      </c>
    </row>
    <row r="502" spans="2:5" x14ac:dyDescent="0.25">
      <c r="B502" s="37">
        <v>3</v>
      </c>
      <c r="C502" s="27" t="s">
        <v>308</v>
      </c>
      <c r="D502" s="71" t="s">
        <v>103</v>
      </c>
      <c r="E502" s="72">
        <v>12585.575274319999</v>
      </c>
    </row>
    <row r="503" spans="2:5" x14ac:dyDescent="0.25">
      <c r="B503" s="37">
        <v>4</v>
      </c>
      <c r="C503" s="27" t="s">
        <v>266</v>
      </c>
      <c r="D503" s="71" t="s">
        <v>105</v>
      </c>
      <c r="E503" s="72">
        <v>11301.749999999998</v>
      </c>
    </row>
    <row r="504" spans="2:5" x14ac:dyDescent="0.25">
      <c r="B504" s="37">
        <v>5</v>
      </c>
      <c r="C504" s="27" t="s">
        <v>253</v>
      </c>
      <c r="D504" s="71" t="s">
        <v>102</v>
      </c>
      <c r="E504" s="72">
        <v>10302.539334753308</v>
      </c>
    </row>
    <row r="505" spans="2:5" x14ac:dyDescent="0.25">
      <c r="B505" s="37">
        <v>6</v>
      </c>
      <c r="C505" s="27" t="s">
        <v>251</v>
      </c>
      <c r="D505" s="71" t="s">
        <v>219</v>
      </c>
      <c r="E505" s="72">
        <v>9383</v>
      </c>
    </row>
    <row r="506" spans="2:5" x14ac:dyDescent="0.25">
      <c r="B506" s="37">
        <v>7</v>
      </c>
      <c r="C506" s="27" t="s">
        <v>265</v>
      </c>
      <c r="D506" s="71" t="s">
        <v>106</v>
      </c>
      <c r="E506" s="72">
        <v>7963.11</v>
      </c>
    </row>
    <row r="507" spans="2:5" x14ac:dyDescent="0.25">
      <c r="B507" s="37">
        <v>8</v>
      </c>
      <c r="C507" s="27" t="s">
        <v>264</v>
      </c>
      <c r="D507" s="71" t="s">
        <v>107</v>
      </c>
      <c r="E507" s="72">
        <v>7797</v>
      </c>
    </row>
    <row r="508" spans="2:5" ht="31.5" x14ac:dyDescent="0.25">
      <c r="B508" s="37">
        <v>9</v>
      </c>
      <c r="C508" s="27" t="s">
        <v>48</v>
      </c>
      <c r="D508" s="71" t="s">
        <v>182</v>
      </c>
      <c r="E508" s="72">
        <v>7372.416666666667</v>
      </c>
    </row>
    <row r="509" spans="2:5" x14ac:dyDescent="0.25">
      <c r="B509" s="37">
        <v>10</v>
      </c>
      <c r="C509" s="27" t="s">
        <v>33</v>
      </c>
      <c r="D509" s="71" t="s">
        <v>112</v>
      </c>
      <c r="E509" s="72">
        <v>3590.2</v>
      </c>
    </row>
    <row r="510" spans="2:5" x14ac:dyDescent="0.25">
      <c r="B510" s="37">
        <v>11</v>
      </c>
      <c r="C510" s="27" t="s">
        <v>272</v>
      </c>
      <c r="D510" s="71" t="s">
        <v>109</v>
      </c>
      <c r="E510" s="72">
        <v>3134</v>
      </c>
    </row>
    <row r="511" spans="2:5" x14ac:dyDescent="0.25">
      <c r="B511" s="37">
        <v>12</v>
      </c>
      <c r="C511" s="27" t="s">
        <v>89</v>
      </c>
      <c r="D511" s="71" t="s">
        <v>111</v>
      </c>
      <c r="E511" s="72">
        <v>2472.4300000000003</v>
      </c>
    </row>
    <row r="512" spans="2:5" x14ac:dyDescent="0.25">
      <c r="B512" s="37">
        <v>13</v>
      </c>
      <c r="C512" s="27" t="s">
        <v>47</v>
      </c>
      <c r="D512" s="71" t="s">
        <v>116</v>
      </c>
      <c r="E512" s="72">
        <v>2267</v>
      </c>
    </row>
    <row r="513" spans="2:5" x14ac:dyDescent="0.25">
      <c r="B513" s="37">
        <v>14</v>
      </c>
      <c r="C513" s="27" t="s">
        <v>100</v>
      </c>
      <c r="D513" s="71" t="s">
        <v>184</v>
      </c>
      <c r="E513" s="72">
        <v>1985.2794040000001</v>
      </c>
    </row>
    <row r="514" spans="2:5" x14ac:dyDescent="0.25">
      <c r="B514" s="37">
        <v>15</v>
      </c>
      <c r="C514" s="27" t="s">
        <v>315</v>
      </c>
      <c r="D514" s="28" t="s">
        <v>316</v>
      </c>
      <c r="E514" s="72">
        <v>1752</v>
      </c>
    </row>
    <row r="515" spans="2:5" x14ac:dyDescent="0.25">
      <c r="B515" s="37">
        <v>16</v>
      </c>
      <c r="C515" s="27" t="s">
        <v>256</v>
      </c>
      <c r="D515" s="71" t="s">
        <v>122</v>
      </c>
      <c r="E515" s="72">
        <v>1248.25</v>
      </c>
    </row>
    <row r="516" spans="2:5" x14ac:dyDescent="0.25">
      <c r="B516" s="37">
        <v>17</v>
      </c>
      <c r="C516" s="27" t="s">
        <v>268</v>
      </c>
      <c r="D516" s="71" t="s">
        <v>120</v>
      </c>
      <c r="E516" s="72">
        <v>1142.0999999999999</v>
      </c>
    </row>
    <row r="517" spans="2:5" x14ac:dyDescent="0.25">
      <c r="B517" s="37">
        <v>18</v>
      </c>
      <c r="C517" s="27" t="s">
        <v>214</v>
      </c>
      <c r="D517" s="71" t="s">
        <v>114</v>
      </c>
      <c r="E517" s="72">
        <v>1046</v>
      </c>
    </row>
    <row r="518" spans="2:5" x14ac:dyDescent="0.25">
      <c r="B518" s="37">
        <v>19</v>
      </c>
      <c r="C518" s="27" t="s">
        <v>263</v>
      </c>
      <c r="D518" s="71" t="s">
        <v>115</v>
      </c>
      <c r="E518" s="72">
        <v>1042.4130713333334</v>
      </c>
    </row>
    <row r="519" spans="2:5" x14ac:dyDescent="0.25">
      <c r="B519" s="37">
        <v>20</v>
      </c>
      <c r="C519" s="27" t="s">
        <v>215</v>
      </c>
      <c r="D519" s="71" t="s">
        <v>183</v>
      </c>
      <c r="E519" s="72">
        <v>970</v>
      </c>
    </row>
    <row r="520" spans="2:5" x14ac:dyDescent="0.25">
      <c r="B520" s="37">
        <v>21</v>
      </c>
      <c r="C520" s="27" t="s">
        <v>76</v>
      </c>
      <c r="D520" s="71" t="s">
        <v>134</v>
      </c>
      <c r="E520" s="72">
        <v>769.53</v>
      </c>
    </row>
    <row r="521" spans="2:5" x14ac:dyDescent="0.25">
      <c r="B521" s="37">
        <v>22</v>
      </c>
      <c r="C521" s="27" t="s">
        <v>96</v>
      </c>
      <c r="D521" s="71" t="s">
        <v>127</v>
      </c>
      <c r="E521" s="72">
        <v>485.45344000000006</v>
      </c>
    </row>
    <row r="522" spans="2:5" x14ac:dyDescent="0.25">
      <c r="B522" s="37">
        <v>23</v>
      </c>
      <c r="C522" s="27" t="s">
        <v>65</v>
      </c>
      <c r="D522" s="71" t="s">
        <v>165</v>
      </c>
      <c r="E522" s="72">
        <v>435.56566254166671</v>
      </c>
    </row>
    <row r="523" spans="2:5" x14ac:dyDescent="0.25">
      <c r="B523" s="37">
        <v>24</v>
      </c>
      <c r="C523" s="27" t="s">
        <v>274</v>
      </c>
      <c r="D523" s="71" t="s">
        <v>131</v>
      </c>
      <c r="E523" s="72">
        <v>380.4</v>
      </c>
    </row>
    <row r="524" spans="2:5" x14ac:dyDescent="0.25">
      <c r="B524" s="37">
        <v>25</v>
      </c>
      <c r="C524" s="27" t="s">
        <v>258</v>
      </c>
      <c r="D524" s="71" t="s">
        <v>163</v>
      </c>
      <c r="E524" s="72">
        <v>304.39999999999998</v>
      </c>
    </row>
    <row r="525" spans="2:5" x14ac:dyDescent="0.25">
      <c r="B525" s="37">
        <v>26</v>
      </c>
      <c r="C525" s="27" t="s">
        <v>270</v>
      </c>
      <c r="D525" s="71" t="s">
        <v>186</v>
      </c>
      <c r="E525" s="72">
        <v>271.02999999999997</v>
      </c>
    </row>
    <row r="526" spans="2:5" x14ac:dyDescent="0.25">
      <c r="B526" s="37">
        <v>27</v>
      </c>
      <c r="C526" s="27" t="s">
        <v>69</v>
      </c>
      <c r="D526" s="71" t="s">
        <v>136</v>
      </c>
      <c r="E526" s="72">
        <v>207.4</v>
      </c>
    </row>
    <row r="527" spans="2:5" x14ac:dyDescent="0.25">
      <c r="B527" s="37">
        <v>28</v>
      </c>
      <c r="C527" s="27" t="s">
        <v>40</v>
      </c>
      <c r="D527" s="71" t="s">
        <v>73</v>
      </c>
      <c r="E527" s="72">
        <v>204</v>
      </c>
    </row>
    <row r="528" spans="2:5" x14ac:dyDescent="0.25">
      <c r="B528" s="37">
        <v>29</v>
      </c>
      <c r="C528" s="27" t="s">
        <v>246</v>
      </c>
      <c r="D528" s="71" t="s">
        <v>132</v>
      </c>
      <c r="E528" s="72">
        <v>196.75661865999999</v>
      </c>
    </row>
    <row r="529" spans="2:5" x14ac:dyDescent="0.25">
      <c r="B529" s="37">
        <v>30</v>
      </c>
      <c r="C529" s="27" t="s">
        <v>81</v>
      </c>
      <c r="D529" s="71" t="s">
        <v>210</v>
      </c>
      <c r="E529" s="72">
        <v>192</v>
      </c>
    </row>
    <row r="530" spans="2:5" x14ac:dyDescent="0.25">
      <c r="B530" s="37">
        <v>31</v>
      </c>
      <c r="C530" s="27" t="s">
        <v>83</v>
      </c>
      <c r="D530" s="71" t="s">
        <v>133</v>
      </c>
      <c r="E530" s="72">
        <v>183.02</v>
      </c>
    </row>
    <row r="531" spans="2:5" x14ac:dyDescent="0.25">
      <c r="B531" s="37">
        <v>32</v>
      </c>
      <c r="C531" s="27" t="s">
        <v>46</v>
      </c>
      <c r="D531" s="71" t="s">
        <v>190</v>
      </c>
      <c r="E531" s="72">
        <v>152</v>
      </c>
    </row>
    <row r="532" spans="2:5" x14ac:dyDescent="0.25">
      <c r="B532" s="37">
        <v>33</v>
      </c>
      <c r="C532" s="27" t="s">
        <v>257</v>
      </c>
      <c r="D532" s="71" t="s">
        <v>124</v>
      </c>
      <c r="E532" s="72">
        <v>146.53</v>
      </c>
    </row>
    <row r="533" spans="2:5" ht="14.25" customHeight="1" x14ac:dyDescent="0.25">
      <c r="B533" s="37">
        <v>34</v>
      </c>
      <c r="C533" s="27" t="s">
        <v>273</v>
      </c>
      <c r="D533" s="71" t="s">
        <v>125</v>
      </c>
      <c r="E533" s="72">
        <v>146.46</v>
      </c>
    </row>
    <row r="534" spans="2:5" x14ac:dyDescent="0.25">
      <c r="B534" s="37">
        <v>35</v>
      </c>
      <c r="C534" s="27" t="s">
        <v>66</v>
      </c>
      <c r="D534" s="71" t="s">
        <v>200</v>
      </c>
      <c r="E534" s="72">
        <v>124</v>
      </c>
    </row>
    <row r="535" spans="2:5" x14ac:dyDescent="0.25">
      <c r="B535" s="37">
        <v>36</v>
      </c>
      <c r="C535" s="27" t="s">
        <v>82</v>
      </c>
      <c r="D535" s="71" t="s">
        <v>113</v>
      </c>
      <c r="E535" s="72">
        <v>121.82000000000001</v>
      </c>
    </row>
    <row r="536" spans="2:5" ht="18" customHeight="1" x14ac:dyDescent="0.25">
      <c r="B536" s="37">
        <v>37</v>
      </c>
      <c r="C536" s="27" t="s">
        <v>213</v>
      </c>
      <c r="D536" s="71" t="s">
        <v>198</v>
      </c>
      <c r="E536" s="72">
        <v>118</v>
      </c>
    </row>
    <row r="537" spans="2:5" x14ac:dyDescent="0.25">
      <c r="B537" s="37">
        <v>38</v>
      </c>
      <c r="C537" s="27" t="s">
        <v>275</v>
      </c>
      <c r="D537" s="71" t="s">
        <v>138</v>
      </c>
      <c r="E537" s="72">
        <v>117.54</v>
      </c>
    </row>
    <row r="538" spans="2:5" x14ac:dyDescent="0.25">
      <c r="B538" s="37">
        <v>39</v>
      </c>
      <c r="C538" s="27" t="s">
        <v>78</v>
      </c>
      <c r="D538" s="71" t="s">
        <v>147</v>
      </c>
      <c r="E538" s="72">
        <v>99</v>
      </c>
    </row>
    <row r="539" spans="2:5" x14ac:dyDescent="0.25">
      <c r="B539" s="37">
        <v>40</v>
      </c>
      <c r="C539" s="27" t="s">
        <v>41</v>
      </c>
      <c r="D539" s="71" t="s">
        <v>144</v>
      </c>
      <c r="E539" s="72">
        <v>84.59</v>
      </c>
    </row>
    <row r="540" spans="2:5" x14ac:dyDescent="0.25">
      <c r="B540" s="37">
        <v>41</v>
      </c>
      <c r="C540" s="27" t="s">
        <v>216</v>
      </c>
      <c r="D540" s="71" t="s">
        <v>164</v>
      </c>
      <c r="E540" s="72">
        <v>75.599999999999994</v>
      </c>
    </row>
    <row r="541" spans="2:5" x14ac:dyDescent="0.25">
      <c r="B541" s="37">
        <v>42</v>
      </c>
      <c r="C541" s="27" t="s">
        <v>218</v>
      </c>
      <c r="D541" s="71" t="s">
        <v>199</v>
      </c>
      <c r="E541" s="72">
        <v>68</v>
      </c>
    </row>
    <row r="542" spans="2:5" x14ac:dyDescent="0.25">
      <c r="B542" s="37">
        <v>43</v>
      </c>
      <c r="C542" s="27" t="s">
        <v>45</v>
      </c>
      <c r="D542" s="71" t="s">
        <v>118</v>
      </c>
      <c r="E542" s="72">
        <v>61</v>
      </c>
    </row>
    <row r="543" spans="2:5" x14ac:dyDescent="0.25">
      <c r="B543" s="37">
        <v>44</v>
      </c>
      <c r="C543" s="27" t="s">
        <v>35</v>
      </c>
      <c r="D543" s="71" t="s">
        <v>153</v>
      </c>
      <c r="E543" s="72">
        <v>59</v>
      </c>
    </row>
    <row r="544" spans="2:5" x14ac:dyDescent="0.25">
      <c r="B544" s="37">
        <v>45</v>
      </c>
      <c r="C544" s="27" t="s">
        <v>97</v>
      </c>
      <c r="D544" s="71" t="s">
        <v>159</v>
      </c>
      <c r="E544" s="72">
        <v>58.6</v>
      </c>
    </row>
    <row r="545" spans="2:5" x14ac:dyDescent="0.25">
      <c r="B545" s="37">
        <v>46</v>
      </c>
      <c r="C545" s="27" t="s">
        <v>87</v>
      </c>
      <c r="D545" s="71" t="s">
        <v>141</v>
      </c>
      <c r="E545" s="72">
        <v>50.258776170000004</v>
      </c>
    </row>
    <row r="546" spans="2:5" x14ac:dyDescent="0.25">
      <c r="B546" s="37">
        <v>47</v>
      </c>
      <c r="C546" s="27" t="s">
        <v>276</v>
      </c>
      <c r="D546" s="71" t="s">
        <v>139</v>
      </c>
      <c r="E546" s="72">
        <v>49.033279</v>
      </c>
    </row>
    <row r="547" spans="2:5" x14ac:dyDescent="0.25">
      <c r="B547" s="37">
        <v>48</v>
      </c>
      <c r="C547" s="27" t="s">
        <v>50</v>
      </c>
      <c r="D547" s="71" t="s">
        <v>123</v>
      </c>
      <c r="E547" s="72">
        <v>49.01</v>
      </c>
    </row>
    <row r="548" spans="2:5" x14ac:dyDescent="0.25">
      <c r="B548" s="37">
        <v>49</v>
      </c>
      <c r="C548" s="27" t="s">
        <v>220</v>
      </c>
      <c r="D548" s="71" t="s">
        <v>152</v>
      </c>
      <c r="E548" s="72">
        <v>46.2</v>
      </c>
    </row>
    <row r="549" spans="2:5" x14ac:dyDescent="0.25">
      <c r="B549" s="37">
        <v>50</v>
      </c>
      <c r="C549" s="27" t="s">
        <v>51</v>
      </c>
      <c r="D549" s="71" t="s">
        <v>126</v>
      </c>
      <c r="E549" s="72">
        <v>46</v>
      </c>
    </row>
    <row r="550" spans="2:5" x14ac:dyDescent="0.25">
      <c r="B550" s="37">
        <v>51</v>
      </c>
      <c r="C550" s="27" t="s">
        <v>260</v>
      </c>
      <c r="D550" s="71" t="s">
        <v>187</v>
      </c>
      <c r="E550" s="72">
        <v>31.1</v>
      </c>
    </row>
    <row r="551" spans="2:5" x14ac:dyDescent="0.25">
      <c r="B551" s="37">
        <v>52</v>
      </c>
      <c r="C551" s="27" t="s">
        <v>44</v>
      </c>
      <c r="D551" s="71" t="s">
        <v>142</v>
      </c>
      <c r="E551" s="72">
        <v>30</v>
      </c>
    </row>
    <row r="552" spans="2:5" x14ac:dyDescent="0.25">
      <c r="B552" s="37">
        <v>53</v>
      </c>
      <c r="C552" s="27" t="s">
        <v>77</v>
      </c>
      <c r="D552" s="71" t="s">
        <v>205</v>
      </c>
      <c r="E552" s="72">
        <v>27</v>
      </c>
    </row>
    <row r="553" spans="2:5" x14ac:dyDescent="0.25">
      <c r="B553" s="37">
        <v>54</v>
      </c>
      <c r="C553" s="27" t="s">
        <v>86</v>
      </c>
      <c r="D553" s="71" t="s">
        <v>197</v>
      </c>
      <c r="E553" s="72">
        <v>26</v>
      </c>
    </row>
    <row r="554" spans="2:5" x14ac:dyDescent="0.25">
      <c r="B554" s="37">
        <v>55</v>
      </c>
      <c r="C554" s="27" t="s">
        <v>271</v>
      </c>
      <c r="D554" s="71" t="s">
        <v>128</v>
      </c>
      <c r="E554" s="72">
        <v>22.840556373333335</v>
      </c>
    </row>
    <row r="555" spans="2:5" x14ac:dyDescent="0.25">
      <c r="B555" s="37">
        <v>56</v>
      </c>
      <c r="C555" s="27" t="s">
        <v>259</v>
      </c>
      <c r="D555" s="71" t="s">
        <v>175</v>
      </c>
      <c r="E555" s="72">
        <v>22.48</v>
      </c>
    </row>
    <row r="556" spans="2:5" x14ac:dyDescent="0.25">
      <c r="B556" s="37">
        <v>57</v>
      </c>
      <c r="C556" s="27" t="s">
        <v>70</v>
      </c>
      <c r="D556" s="71" t="s">
        <v>137</v>
      </c>
      <c r="E556" s="72">
        <v>21</v>
      </c>
    </row>
    <row r="557" spans="2:5" x14ac:dyDescent="0.25">
      <c r="B557" s="37">
        <v>58</v>
      </c>
      <c r="C557" s="27" t="s">
        <v>95</v>
      </c>
      <c r="D557" s="71" t="s">
        <v>119</v>
      </c>
      <c r="E557" s="72">
        <v>20.3</v>
      </c>
    </row>
    <row r="558" spans="2:5" x14ac:dyDescent="0.25">
      <c r="B558" s="37">
        <v>59</v>
      </c>
      <c r="C558" s="27" t="s">
        <v>277</v>
      </c>
      <c r="D558" s="71" t="s">
        <v>149</v>
      </c>
      <c r="E558" s="72">
        <v>20</v>
      </c>
    </row>
    <row r="559" spans="2:5" x14ac:dyDescent="0.25">
      <c r="B559" s="37">
        <v>60</v>
      </c>
      <c r="C559" s="27" t="s">
        <v>221</v>
      </c>
      <c r="D559" s="71" t="s">
        <v>202</v>
      </c>
      <c r="E559" s="72">
        <v>14.635546666666668</v>
      </c>
    </row>
    <row r="560" spans="2:5" x14ac:dyDescent="0.25">
      <c r="B560" s="37">
        <v>61</v>
      </c>
      <c r="C560" s="27" t="s">
        <v>252</v>
      </c>
      <c r="D560" s="71" t="s">
        <v>194</v>
      </c>
      <c r="E560" s="72">
        <v>12.625</v>
      </c>
    </row>
    <row r="561" spans="2:5" x14ac:dyDescent="0.25">
      <c r="B561" s="37">
        <v>62</v>
      </c>
      <c r="C561" s="27" t="s">
        <v>224</v>
      </c>
      <c r="D561" s="71" t="s">
        <v>227</v>
      </c>
      <c r="E561" s="72">
        <v>12.237879147513482</v>
      </c>
    </row>
    <row r="562" spans="2:5" ht="31.5" x14ac:dyDescent="0.25">
      <c r="B562" s="37">
        <v>63</v>
      </c>
      <c r="C562" s="27" t="s">
        <v>52</v>
      </c>
      <c r="D562" s="71" t="s">
        <v>162</v>
      </c>
      <c r="E562" s="72">
        <v>9.6666666666666661</v>
      </c>
    </row>
    <row r="563" spans="2:5" x14ac:dyDescent="0.25">
      <c r="B563" s="37">
        <v>64</v>
      </c>
      <c r="C563" s="27" t="s">
        <v>94</v>
      </c>
      <c r="D563" s="71" t="s">
        <v>185</v>
      </c>
      <c r="E563" s="72">
        <v>8.65</v>
      </c>
    </row>
    <row r="564" spans="2:5" x14ac:dyDescent="0.25">
      <c r="B564" s="37">
        <v>65</v>
      </c>
      <c r="C564" s="27" t="s">
        <v>74</v>
      </c>
      <c r="D564" s="71" t="s">
        <v>167</v>
      </c>
      <c r="E564" s="72">
        <v>8</v>
      </c>
    </row>
    <row r="565" spans="2:5" x14ac:dyDescent="0.25">
      <c r="B565" s="37">
        <v>66</v>
      </c>
      <c r="C565" s="27" t="s">
        <v>80</v>
      </c>
      <c r="D565" s="71" t="s">
        <v>195</v>
      </c>
      <c r="E565" s="72">
        <v>6.6362000000000005</v>
      </c>
    </row>
    <row r="566" spans="2:5" x14ac:dyDescent="0.25">
      <c r="B566" s="37">
        <v>67</v>
      </c>
      <c r="C566" s="27" t="s">
        <v>222</v>
      </c>
      <c r="D566" s="71" t="s">
        <v>208</v>
      </c>
      <c r="E566" s="72">
        <v>5.64</v>
      </c>
    </row>
    <row r="567" spans="2:5" x14ac:dyDescent="0.25">
      <c r="B567" s="37">
        <v>68</v>
      </c>
      <c r="C567" s="27" t="s">
        <v>99</v>
      </c>
      <c r="D567" s="71" t="s">
        <v>145</v>
      </c>
      <c r="E567" s="72">
        <v>5.0999999999999996</v>
      </c>
    </row>
    <row r="568" spans="2:5" x14ac:dyDescent="0.25">
      <c r="B568" s="37">
        <v>69</v>
      </c>
      <c r="C568" s="27" t="s">
        <v>248</v>
      </c>
      <c r="D568" s="71" t="s">
        <v>189</v>
      </c>
      <c r="E568" s="72">
        <v>5</v>
      </c>
    </row>
    <row r="569" spans="2:5" x14ac:dyDescent="0.25">
      <c r="B569" s="37">
        <v>70</v>
      </c>
      <c r="C569" s="27" t="s">
        <v>255</v>
      </c>
      <c r="D569" s="71" t="s">
        <v>121</v>
      </c>
      <c r="E569" s="72">
        <v>4.74</v>
      </c>
    </row>
    <row r="570" spans="2:5" x14ac:dyDescent="0.25">
      <c r="B570" s="37">
        <v>71</v>
      </c>
      <c r="C570" s="27" t="s">
        <v>36</v>
      </c>
      <c r="D570" s="71" t="s">
        <v>130</v>
      </c>
      <c r="E570" s="72">
        <v>4</v>
      </c>
    </row>
    <row r="571" spans="2:5" x14ac:dyDescent="0.25">
      <c r="B571" s="37">
        <v>72</v>
      </c>
      <c r="C571" s="27" t="s">
        <v>62</v>
      </c>
      <c r="D571" s="71" t="s">
        <v>150</v>
      </c>
      <c r="E571" s="72">
        <v>3.5</v>
      </c>
    </row>
    <row r="572" spans="2:5" x14ac:dyDescent="0.25">
      <c r="B572" s="37">
        <v>73</v>
      </c>
      <c r="C572" s="27" t="s">
        <v>217</v>
      </c>
      <c r="D572" s="71" t="s">
        <v>158</v>
      </c>
      <c r="E572" s="72">
        <v>3</v>
      </c>
    </row>
    <row r="573" spans="2:5" x14ac:dyDescent="0.25">
      <c r="B573" s="37">
        <v>74</v>
      </c>
      <c r="C573" s="27" t="s">
        <v>93</v>
      </c>
      <c r="D573" s="71" t="s">
        <v>155</v>
      </c>
      <c r="E573" s="72">
        <v>3</v>
      </c>
    </row>
    <row r="574" spans="2:5" x14ac:dyDescent="0.25">
      <c r="B574" s="37">
        <v>75</v>
      </c>
      <c r="C574" s="27" t="s">
        <v>68</v>
      </c>
      <c r="D574" s="71" t="s">
        <v>171</v>
      </c>
      <c r="E574" s="72">
        <v>1.9935659416666667</v>
      </c>
    </row>
    <row r="575" spans="2:5" x14ac:dyDescent="0.25">
      <c r="B575" s="37">
        <v>76</v>
      </c>
      <c r="C575" s="27" t="s">
        <v>88</v>
      </c>
      <c r="D575" s="71" t="s">
        <v>178</v>
      </c>
      <c r="E575" s="72">
        <v>1.4079999999999999</v>
      </c>
    </row>
    <row r="576" spans="2:5" x14ac:dyDescent="0.25">
      <c r="B576" s="37">
        <v>77</v>
      </c>
      <c r="C576" s="27" t="s">
        <v>282</v>
      </c>
      <c r="D576" s="71" t="s">
        <v>207</v>
      </c>
      <c r="E576" s="72">
        <v>0.88</v>
      </c>
    </row>
    <row r="577" spans="2:5" x14ac:dyDescent="0.25">
      <c r="B577" s="32" t="s">
        <v>287</v>
      </c>
    </row>
    <row r="578" spans="2:5" x14ac:dyDescent="0.25">
      <c r="B578" s="32"/>
    </row>
    <row r="580" spans="2:5" x14ac:dyDescent="0.25">
      <c r="C580" s="69" t="s">
        <v>23</v>
      </c>
      <c r="D580" s="68"/>
    </row>
    <row r="581" spans="2:5" ht="31.5" x14ac:dyDescent="0.25">
      <c r="B581" s="36" t="s">
        <v>285</v>
      </c>
      <c r="C581" s="70" t="s">
        <v>229</v>
      </c>
      <c r="D581" s="55" t="s">
        <v>286</v>
      </c>
      <c r="E581" s="21" t="s">
        <v>309</v>
      </c>
    </row>
    <row r="582" spans="2:5" x14ac:dyDescent="0.25">
      <c r="B582" s="37">
        <v>1</v>
      </c>
      <c r="C582" s="27" t="s">
        <v>254</v>
      </c>
      <c r="D582" s="71" t="s">
        <v>101</v>
      </c>
      <c r="E582" s="72">
        <v>38878.795193739999</v>
      </c>
    </row>
    <row r="583" spans="2:5" x14ac:dyDescent="0.25">
      <c r="B583" s="37">
        <v>2</v>
      </c>
      <c r="C583" s="27" t="s">
        <v>266</v>
      </c>
      <c r="D583" s="71" t="s">
        <v>105</v>
      </c>
      <c r="E583" s="72">
        <v>13993.380000000001</v>
      </c>
    </row>
    <row r="584" spans="2:5" x14ac:dyDescent="0.25">
      <c r="B584" s="37">
        <v>3</v>
      </c>
      <c r="C584" s="27" t="s">
        <v>249</v>
      </c>
      <c r="D584" s="71" t="s">
        <v>104</v>
      </c>
      <c r="E584" s="72">
        <v>13176.76</v>
      </c>
    </row>
    <row r="585" spans="2:5" x14ac:dyDescent="0.25">
      <c r="B585" s="37">
        <v>4</v>
      </c>
      <c r="C585" s="27" t="s">
        <v>308</v>
      </c>
      <c r="D585" s="71" t="s">
        <v>103</v>
      </c>
      <c r="E585" s="72">
        <v>11196.046852040001</v>
      </c>
    </row>
    <row r="586" spans="2:5" x14ac:dyDescent="0.25">
      <c r="B586" s="37">
        <v>5</v>
      </c>
      <c r="C586" s="27" t="s">
        <v>251</v>
      </c>
      <c r="D586" s="71" t="s">
        <v>219</v>
      </c>
      <c r="E586" s="72">
        <v>10354</v>
      </c>
    </row>
    <row r="587" spans="2:5" x14ac:dyDescent="0.25">
      <c r="B587" s="37">
        <v>6</v>
      </c>
      <c r="C587" s="27" t="s">
        <v>253</v>
      </c>
      <c r="D587" s="71" t="s">
        <v>102</v>
      </c>
      <c r="E587" s="72">
        <v>8456.7244235376693</v>
      </c>
    </row>
    <row r="588" spans="2:5" x14ac:dyDescent="0.25">
      <c r="B588" s="37">
        <v>7</v>
      </c>
      <c r="C588" s="27" t="s">
        <v>264</v>
      </c>
      <c r="D588" s="71" t="s">
        <v>107</v>
      </c>
      <c r="E588" s="72">
        <v>7990</v>
      </c>
    </row>
    <row r="589" spans="2:5" x14ac:dyDescent="0.25">
      <c r="B589" s="37">
        <v>8</v>
      </c>
      <c r="C589" s="27" t="s">
        <v>49</v>
      </c>
      <c r="D589" s="71" t="s">
        <v>110</v>
      </c>
      <c r="E589" s="72">
        <v>7401</v>
      </c>
    </row>
    <row r="590" spans="2:5" x14ac:dyDescent="0.25">
      <c r="B590" s="37">
        <v>9</v>
      </c>
      <c r="C590" s="27" t="s">
        <v>33</v>
      </c>
      <c r="D590" s="71" t="s">
        <v>112</v>
      </c>
      <c r="E590" s="72">
        <v>6178.32</v>
      </c>
    </row>
    <row r="591" spans="2:5" x14ac:dyDescent="0.25">
      <c r="B591" s="37">
        <v>10</v>
      </c>
      <c r="C591" s="27" t="s">
        <v>271</v>
      </c>
      <c r="D591" s="71" t="s">
        <v>128</v>
      </c>
      <c r="E591" s="72">
        <v>4856.7692447800009</v>
      </c>
    </row>
    <row r="592" spans="2:5" x14ac:dyDescent="0.25">
      <c r="B592" s="37">
        <v>11</v>
      </c>
      <c r="C592" s="27" t="s">
        <v>270</v>
      </c>
      <c r="D592" s="71" t="s">
        <v>186</v>
      </c>
      <c r="E592" s="72">
        <v>4816.5600000000004</v>
      </c>
    </row>
    <row r="593" spans="2:5" x14ac:dyDescent="0.25">
      <c r="B593" s="37">
        <v>12</v>
      </c>
      <c r="C593" s="27" t="s">
        <v>90</v>
      </c>
      <c r="D593" s="71" t="s">
        <v>129</v>
      </c>
      <c r="E593" s="72">
        <v>4002</v>
      </c>
    </row>
    <row r="594" spans="2:5" x14ac:dyDescent="0.25">
      <c r="B594" s="37">
        <v>13</v>
      </c>
      <c r="C594" s="27" t="s">
        <v>45</v>
      </c>
      <c r="D594" s="71" t="s">
        <v>118</v>
      </c>
      <c r="E594" s="72">
        <v>3673</v>
      </c>
    </row>
    <row r="595" spans="2:5" x14ac:dyDescent="0.25">
      <c r="B595" s="37">
        <v>14</v>
      </c>
      <c r="C595" s="27" t="s">
        <v>263</v>
      </c>
      <c r="D595" s="71" t="s">
        <v>115</v>
      </c>
      <c r="E595" s="72">
        <v>2876.5838118416677</v>
      </c>
    </row>
    <row r="596" spans="2:5" x14ac:dyDescent="0.25">
      <c r="B596" s="37">
        <v>15</v>
      </c>
      <c r="C596" s="27" t="s">
        <v>272</v>
      </c>
      <c r="D596" s="71" t="s">
        <v>109</v>
      </c>
      <c r="E596" s="72">
        <v>2688</v>
      </c>
    </row>
    <row r="597" spans="2:5" x14ac:dyDescent="0.25">
      <c r="B597" s="37">
        <v>16</v>
      </c>
      <c r="C597" s="27" t="s">
        <v>265</v>
      </c>
      <c r="D597" s="71" t="s">
        <v>106</v>
      </c>
      <c r="E597" s="72">
        <v>2257.96</v>
      </c>
    </row>
    <row r="598" spans="2:5" x14ac:dyDescent="0.25">
      <c r="B598" s="37">
        <v>17</v>
      </c>
      <c r="C598" s="27" t="s">
        <v>47</v>
      </c>
      <c r="D598" s="71" t="s">
        <v>116</v>
      </c>
      <c r="E598" s="72">
        <v>1841</v>
      </c>
    </row>
    <row r="599" spans="2:5" x14ac:dyDescent="0.25">
      <c r="B599" s="37">
        <v>18</v>
      </c>
      <c r="C599" s="27" t="s">
        <v>96</v>
      </c>
      <c r="D599" s="71" t="s">
        <v>127</v>
      </c>
      <c r="E599" s="72">
        <v>1819.6269900000002</v>
      </c>
    </row>
    <row r="600" spans="2:5" x14ac:dyDescent="0.25">
      <c r="B600" s="37">
        <v>19</v>
      </c>
      <c r="C600" s="27" t="s">
        <v>214</v>
      </c>
      <c r="D600" s="71" t="s">
        <v>114</v>
      </c>
      <c r="E600" s="72">
        <v>1650</v>
      </c>
    </row>
    <row r="601" spans="2:5" x14ac:dyDescent="0.25">
      <c r="B601" s="37">
        <v>20</v>
      </c>
      <c r="C601" s="27" t="s">
        <v>89</v>
      </c>
      <c r="D601" s="71" t="s">
        <v>111</v>
      </c>
      <c r="E601" s="72">
        <v>1521.9099999999999</v>
      </c>
    </row>
    <row r="602" spans="2:5" x14ac:dyDescent="0.25">
      <c r="B602" s="37">
        <v>21</v>
      </c>
      <c r="C602" s="27" t="s">
        <v>31</v>
      </c>
      <c r="D602" s="71" t="s">
        <v>143</v>
      </c>
      <c r="E602" s="72">
        <v>1505.1</v>
      </c>
    </row>
    <row r="603" spans="2:5" x14ac:dyDescent="0.25">
      <c r="B603" s="37">
        <v>22</v>
      </c>
      <c r="C603" s="27" t="s">
        <v>83</v>
      </c>
      <c r="D603" s="71" t="s">
        <v>133</v>
      </c>
      <c r="E603" s="72">
        <v>1473.6669999999999</v>
      </c>
    </row>
    <row r="604" spans="2:5" x14ac:dyDescent="0.25">
      <c r="B604" s="37">
        <v>23</v>
      </c>
      <c r="C604" s="27" t="s">
        <v>257</v>
      </c>
      <c r="D604" s="71" t="s">
        <v>124</v>
      </c>
      <c r="E604" s="72">
        <v>1467.74</v>
      </c>
    </row>
    <row r="605" spans="2:5" ht="31.5" x14ac:dyDescent="0.25">
      <c r="B605" s="37">
        <v>24</v>
      </c>
      <c r="C605" s="27" t="s">
        <v>48</v>
      </c>
      <c r="D605" s="71" t="s">
        <v>182</v>
      </c>
      <c r="E605" s="72">
        <v>1349.6048253416668</v>
      </c>
    </row>
    <row r="606" spans="2:5" x14ac:dyDescent="0.25">
      <c r="B606" s="37">
        <v>25</v>
      </c>
      <c r="C606" s="27" t="s">
        <v>44</v>
      </c>
      <c r="D606" s="71" t="s">
        <v>142</v>
      </c>
      <c r="E606" s="72">
        <v>896</v>
      </c>
    </row>
    <row r="607" spans="2:5" x14ac:dyDescent="0.25">
      <c r="B607" s="37">
        <v>26</v>
      </c>
      <c r="C607" s="27" t="s">
        <v>268</v>
      </c>
      <c r="D607" s="71" t="s">
        <v>120</v>
      </c>
      <c r="E607" s="72">
        <v>878.4</v>
      </c>
    </row>
    <row r="608" spans="2:5" x14ac:dyDescent="0.25">
      <c r="B608" s="37">
        <v>27</v>
      </c>
      <c r="C608" s="27" t="s">
        <v>50</v>
      </c>
      <c r="D608" s="71" t="s">
        <v>123</v>
      </c>
      <c r="E608" s="72">
        <v>533.33999999999992</v>
      </c>
    </row>
    <row r="609" spans="2:5" x14ac:dyDescent="0.25">
      <c r="B609" s="37">
        <v>28</v>
      </c>
      <c r="C609" s="27" t="s">
        <v>36</v>
      </c>
      <c r="D609" s="71" t="s">
        <v>130</v>
      </c>
      <c r="E609" s="72">
        <v>519</v>
      </c>
    </row>
    <row r="610" spans="2:5" x14ac:dyDescent="0.25">
      <c r="B610" s="37">
        <v>29</v>
      </c>
      <c r="C610" s="27" t="s">
        <v>40</v>
      </c>
      <c r="D610" s="71" t="s">
        <v>73</v>
      </c>
      <c r="E610" s="72">
        <v>501</v>
      </c>
    </row>
    <row r="611" spans="2:5" x14ac:dyDescent="0.25">
      <c r="B611" s="37">
        <v>30</v>
      </c>
      <c r="C611" s="27" t="s">
        <v>61</v>
      </c>
      <c r="D611" s="71" t="s">
        <v>154</v>
      </c>
      <c r="E611" s="72">
        <v>487</v>
      </c>
    </row>
    <row r="612" spans="2:5" x14ac:dyDescent="0.25">
      <c r="B612" s="37">
        <v>31</v>
      </c>
      <c r="C612" s="27" t="s">
        <v>248</v>
      </c>
      <c r="D612" s="71" t="s">
        <v>189</v>
      </c>
      <c r="E612" s="72">
        <v>428.15300000000002</v>
      </c>
    </row>
    <row r="613" spans="2:5" x14ac:dyDescent="0.25">
      <c r="B613" s="37">
        <v>32</v>
      </c>
      <c r="C613" s="27" t="s">
        <v>279</v>
      </c>
      <c r="D613" s="71" t="s">
        <v>201</v>
      </c>
      <c r="E613" s="72">
        <v>404.68</v>
      </c>
    </row>
    <row r="614" spans="2:5" x14ac:dyDescent="0.25">
      <c r="B614" s="37">
        <v>33</v>
      </c>
      <c r="C614" s="27" t="s">
        <v>76</v>
      </c>
      <c r="D614" s="71" t="s">
        <v>134</v>
      </c>
      <c r="E614" s="72">
        <v>347.02</v>
      </c>
    </row>
    <row r="615" spans="2:5" x14ac:dyDescent="0.25">
      <c r="B615" s="37">
        <v>34</v>
      </c>
      <c r="C615" s="27" t="s">
        <v>70</v>
      </c>
      <c r="D615" s="71" t="s">
        <v>137</v>
      </c>
      <c r="E615" s="72">
        <v>336</v>
      </c>
    </row>
    <row r="616" spans="2:5" x14ac:dyDescent="0.25">
      <c r="B616" s="37">
        <v>35</v>
      </c>
      <c r="C616" s="27" t="s">
        <v>246</v>
      </c>
      <c r="D616" s="71" t="s">
        <v>132</v>
      </c>
      <c r="E616" s="72">
        <v>328.83141252999997</v>
      </c>
    </row>
    <row r="617" spans="2:5" x14ac:dyDescent="0.25">
      <c r="B617" s="37">
        <v>36</v>
      </c>
      <c r="C617" s="27" t="s">
        <v>82</v>
      </c>
      <c r="D617" s="71" t="s">
        <v>113</v>
      </c>
      <c r="E617" s="72">
        <v>310.27</v>
      </c>
    </row>
    <row r="618" spans="2:5" x14ac:dyDescent="0.25">
      <c r="B618" s="37">
        <v>37</v>
      </c>
      <c r="C618" s="27" t="s">
        <v>215</v>
      </c>
      <c r="D618" s="71" t="s">
        <v>183</v>
      </c>
      <c r="E618" s="72">
        <v>289</v>
      </c>
    </row>
    <row r="619" spans="2:5" x14ac:dyDescent="0.25">
      <c r="B619" s="37">
        <v>38</v>
      </c>
      <c r="C619" s="27" t="s">
        <v>79</v>
      </c>
      <c r="D619" s="71" t="s">
        <v>174</v>
      </c>
      <c r="E619" s="72">
        <v>214</v>
      </c>
    </row>
    <row r="620" spans="2:5" x14ac:dyDescent="0.25">
      <c r="B620" s="37">
        <v>39</v>
      </c>
      <c r="C620" s="27" t="s">
        <v>256</v>
      </c>
      <c r="D620" s="71" t="s">
        <v>122</v>
      </c>
      <c r="E620" s="72">
        <v>189.42</v>
      </c>
    </row>
    <row r="621" spans="2:5" x14ac:dyDescent="0.25">
      <c r="B621" s="37">
        <v>40</v>
      </c>
      <c r="C621" s="27" t="s">
        <v>274</v>
      </c>
      <c r="D621" s="71" t="s">
        <v>131</v>
      </c>
      <c r="E621" s="72">
        <v>160</v>
      </c>
    </row>
    <row r="622" spans="2:5" x14ac:dyDescent="0.25">
      <c r="B622" s="37">
        <v>41</v>
      </c>
      <c r="C622" s="27" t="s">
        <v>258</v>
      </c>
      <c r="D622" s="71" t="s">
        <v>163</v>
      </c>
      <c r="E622" s="72">
        <v>132.25</v>
      </c>
    </row>
    <row r="623" spans="2:5" x14ac:dyDescent="0.25">
      <c r="B623" s="37">
        <v>42</v>
      </c>
      <c r="C623" s="27" t="s">
        <v>68</v>
      </c>
      <c r="D623" s="71" t="s">
        <v>171</v>
      </c>
      <c r="E623" s="72">
        <v>129.14510799999999</v>
      </c>
    </row>
    <row r="624" spans="2:5" x14ac:dyDescent="0.25">
      <c r="B624" s="37">
        <v>43</v>
      </c>
      <c r="C624" s="27" t="s">
        <v>269</v>
      </c>
      <c r="D624" s="71" t="s">
        <v>135</v>
      </c>
      <c r="E624" s="72">
        <v>122.9</v>
      </c>
    </row>
    <row r="625" spans="2:5" x14ac:dyDescent="0.25">
      <c r="B625" s="37">
        <v>44</v>
      </c>
      <c r="C625" s="27" t="s">
        <v>81</v>
      </c>
      <c r="D625" s="71" t="s">
        <v>210</v>
      </c>
      <c r="E625" s="72">
        <v>121</v>
      </c>
    </row>
    <row r="626" spans="2:5" x14ac:dyDescent="0.25">
      <c r="B626" s="37">
        <v>45</v>
      </c>
      <c r="C626" s="27" t="s">
        <v>273</v>
      </c>
      <c r="D626" s="71" t="s">
        <v>125</v>
      </c>
      <c r="E626" s="72">
        <v>116.63</v>
      </c>
    </row>
    <row r="627" spans="2:5" x14ac:dyDescent="0.25">
      <c r="B627" s="37">
        <v>46</v>
      </c>
      <c r="C627" s="27" t="s">
        <v>260</v>
      </c>
      <c r="D627" s="71" t="s">
        <v>187</v>
      </c>
      <c r="E627" s="72">
        <v>114.8</v>
      </c>
    </row>
    <row r="628" spans="2:5" x14ac:dyDescent="0.25">
      <c r="B628" s="37">
        <v>47</v>
      </c>
      <c r="C628" s="27" t="s">
        <v>75</v>
      </c>
      <c r="D628" s="71" t="s">
        <v>161</v>
      </c>
      <c r="E628" s="72">
        <v>114.02</v>
      </c>
    </row>
    <row r="629" spans="2:5" x14ac:dyDescent="0.25">
      <c r="B629" s="37">
        <v>48</v>
      </c>
      <c r="C629" s="27" t="s">
        <v>252</v>
      </c>
      <c r="D629" s="71" t="s">
        <v>194</v>
      </c>
      <c r="E629" s="72">
        <v>113.375</v>
      </c>
    </row>
    <row r="630" spans="2:5" x14ac:dyDescent="0.25">
      <c r="B630" s="37">
        <v>49</v>
      </c>
      <c r="C630" s="27" t="s">
        <v>85</v>
      </c>
      <c r="D630" s="71" t="s">
        <v>157</v>
      </c>
      <c r="E630" s="72">
        <v>106.91</v>
      </c>
    </row>
    <row r="631" spans="2:5" x14ac:dyDescent="0.25">
      <c r="B631" s="37">
        <v>50</v>
      </c>
      <c r="C631" s="27" t="s">
        <v>62</v>
      </c>
      <c r="D631" s="71" t="s">
        <v>150</v>
      </c>
      <c r="E631" s="72">
        <v>103.1</v>
      </c>
    </row>
    <row r="632" spans="2:5" x14ac:dyDescent="0.25">
      <c r="B632" s="37">
        <v>51</v>
      </c>
      <c r="C632" s="27" t="s">
        <v>87</v>
      </c>
      <c r="D632" s="71" t="s">
        <v>141</v>
      </c>
      <c r="E632" s="72">
        <v>97.58520066666668</v>
      </c>
    </row>
    <row r="633" spans="2:5" x14ac:dyDescent="0.25">
      <c r="B633" s="37">
        <v>52</v>
      </c>
      <c r="C633" s="27" t="s">
        <v>86</v>
      </c>
      <c r="D633" s="71" t="s">
        <v>197</v>
      </c>
      <c r="E633" s="72">
        <v>94</v>
      </c>
    </row>
    <row r="634" spans="2:5" x14ac:dyDescent="0.25">
      <c r="B634" s="37">
        <v>53</v>
      </c>
      <c r="C634" s="27" t="s">
        <v>41</v>
      </c>
      <c r="D634" s="71" t="s">
        <v>144</v>
      </c>
      <c r="E634" s="72">
        <v>86.3</v>
      </c>
    </row>
    <row r="635" spans="2:5" x14ac:dyDescent="0.25">
      <c r="B635" s="37">
        <v>54</v>
      </c>
      <c r="C635" s="27" t="s">
        <v>275</v>
      </c>
      <c r="D635" s="71" t="s">
        <v>138</v>
      </c>
      <c r="E635" s="72">
        <v>78.599999999999994</v>
      </c>
    </row>
    <row r="636" spans="2:5" x14ac:dyDescent="0.25">
      <c r="B636" s="37">
        <v>55</v>
      </c>
      <c r="C636" s="27" t="s">
        <v>69</v>
      </c>
      <c r="D636" s="71" t="s">
        <v>136</v>
      </c>
      <c r="E636" s="72">
        <v>68.36</v>
      </c>
    </row>
    <row r="637" spans="2:5" x14ac:dyDescent="0.25">
      <c r="B637" s="37">
        <v>56</v>
      </c>
      <c r="C637" s="27" t="s">
        <v>220</v>
      </c>
      <c r="D637" s="71" t="s">
        <v>152</v>
      </c>
      <c r="E637" s="72">
        <v>64.400000000000006</v>
      </c>
    </row>
    <row r="638" spans="2:5" x14ac:dyDescent="0.25">
      <c r="B638" s="37">
        <v>57</v>
      </c>
      <c r="C638" s="27" t="s">
        <v>255</v>
      </c>
      <c r="D638" s="71" t="s">
        <v>121</v>
      </c>
      <c r="E638" s="72">
        <v>59.42</v>
      </c>
    </row>
    <row r="639" spans="2:5" x14ac:dyDescent="0.25">
      <c r="B639" s="37">
        <v>58</v>
      </c>
      <c r="C639" s="27" t="s">
        <v>43</v>
      </c>
      <c r="D639" s="71" t="s">
        <v>156</v>
      </c>
      <c r="E639" s="72">
        <v>51</v>
      </c>
    </row>
    <row r="640" spans="2:5" x14ac:dyDescent="0.25">
      <c r="B640" s="37">
        <v>59</v>
      </c>
      <c r="C640" s="27" t="s">
        <v>213</v>
      </c>
      <c r="D640" s="71" t="s">
        <v>198</v>
      </c>
      <c r="E640" s="72">
        <v>45</v>
      </c>
    </row>
    <row r="641" spans="2:5" x14ac:dyDescent="0.25">
      <c r="B641" s="37">
        <v>60</v>
      </c>
      <c r="C641" s="27" t="s">
        <v>282</v>
      </c>
      <c r="D641" s="71" t="s">
        <v>207</v>
      </c>
      <c r="E641" s="72">
        <v>43.53</v>
      </c>
    </row>
    <row r="642" spans="2:5" x14ac:dyDescent="0.25">
      <c r="B642" s="37">
        <v>61</v>
      </c>
      <c r="C642" s="27" t="s">
        <v>97</v>
      </c>
      <c r="D642" s="71" t="s">
        <v>159</v>
      </c>
      <c r="E642" s="72">
        <v>41.5</v>
      </c>
    </row>
    <row r="643" spans="2:5" x14ac:dyDescent="0.25">
      <c r="B643" s="37">
        <v>62</v>
      </c>
      <c r="C643" s="27" t="s">
        <v>95</v>
      </c>
      <c r="D643" s="71" t="s">
        <v>119</v>
      </c>
      <c r="E643" s="72">
        <v>40</v>
      </c>
    </row>
    <row r="644" spans="2:5" ht="31.5" x14ac:dyDescent="0.25">
      <c r="B644" s="37">
        <v>63</v>
      </c>
      <c r="C644" s="27" t="s">
        <v>52</v>
      </c>
      <c r="D644" s="71" t="s">
        <v>162</v>
      </c>
      <c r="E644" s="72">
        <v>31.666666666666668</v>
      </c>
    </row>
    <row r="645" spans="2:5" x14ac:dyDescent="0.25">
      <c r="B645" s="37">
        <v>64</v>
      </c>
      <c r="C645" s="27" t="s">
        <v>276</v>
      </c>
      <c r="D645" s="71" t="s">
        <v>139</v>
      </c>
      <c r="E645" s="72">
        <v>23.022310000000001</v>
      </c>
    </row>
    <row r="646" spans="2:5" x14ac:dyDescent="0.25">
      <c r="B646" s="37">
        <v>65</v>
      </c>
      <c r="C646" s="27" t="s">
        <v>281</v>
      </c>
      <c r="D646" s="71" t="s">
        <v>204</v>
      </c>
      <c r="E646" s="72">
        <v>22.2</v>
      </c>
    </row>
    <row r="647" spans="2:5" x14ac:dyDescent="0.25">
      <c r="B647" s="37">
        <v>66</v>
      </c>
      <c r="C647" s="27" t="s">
        <v>78</v>
      </c>
      <c r="D647" s="71" t="s">
        <v>147</v>
      </c>
      <c r="E647" s="72">
        <v>18</v>
      </c>
    </row>
    <row r="648" spans="2:5" x14ac:dyDescent="0.25">
      <c r="B648" s="37">
        <v>67</v>
      </c>
      <c r="C648" s="27" t="s">
        <v>54</v>
      </c>
      <c r="D648" s="71" t="s">
        <v>172</v>
      </c>
      <c r="E648" s="72">
        <v>16.18</v>
      </c>
    </row>
    <row r="649" spans="2:5" x14ac:dyDescent="0.25">
      <c r="B649" s="37">
        <v>68</v>
      </c>
      <c r="C649" s="27" t="s">
        <v>35</v>
      </c>
      <c r="D649" s="71" t="s">
        <v>153</v>
      </c>
      <c r="E649" s="72">
        <v>11</v>
      </c>
    </row>
    <row r="650" spans="2:5" x14ac:dyDescent="0.25">
      <c r="B650" s="37">
        <v>69</v>
      </c>
      <c r="C650" s="27" t="s">
        <v>100</v>
      </c>
      <c r="D650" s="71" t="s">
        <v>184</v>
      </c>
      <c r="E650" s="72">
        <v>10.93</v>
      </c>
    </row>
    <row r="651" spans="2:5" x14ac:dyDescent="0.25">
      <c r="B651" s="37">
        <v>70</v>
      </c>
      <c r="C651" s="27" t="s">
        <v>222</v>
      </c>
      <c r="D651" s="71" t="s">
        <v>208</v>
      </c>
      <c r="E651" s="72">
        <v>8.5500000000000007</v>
      </c>
    </row>
    <row r="652" spans="2:5" x14ac:dyDescent="0.25">
      <c r="B652" s="37">
        <v>71</v>
      </c>
      <c r="C652" s="27" t="s">
        <v>218</v>
      </c>
      <c r="D652" s="71" t="s">
        <v>199</v>
      </c>
      <c r="E652" s="72">
        <v>6</v>
      </c>
    </row>
    <row r="653" spans="2:5" x14ac:dyDescent="0.25">
      <c r="B653" s="37">
        <v>72</v>
      </c>
      <c r="C653" s="27" t="s">
        <v>93</v>
      </c>
      <c r="D653" s="71" t="s">
        <v>155</v>
      </c>
      <c r="E653" s="72">
        <v>6</v>
      </c>
    </row>
    <row r="654" spans="2:5" x14ac:dyDescent="0.25">
      <c r="B654" s="37">
        <v>73</v>
      </c>
      <c r="C654" s="27" t="s">
        <v>224</v>
      </c>
      <c r="D654" s="71" t="s">
        <v>227</v>
      </c>
      <c r="E654" s="72">
        <v>3.2161095654226814</v>
      </c>
    </row>
    <row r="655" spans="2:5" x14ac:dyDescent="0.25">
      <c r="B655" s="37">
        <v>74</v>
      </c>
      <c r="C655" s="27" t="s">
        <v>223</v>
      </c>
      <c r="D655" s="71" t="s">
        <v>206</v>
      </c>
      <c r="E655" s="72">
        <v>2.99</v>
      </c>
    </row>
    <row r="656" spans="2:5" x14ac:dyDescent="0.25">
      <c r="B656" s="37">
        <v>75</v>
      </c>
      <c r="C656" s="27" t="s">
        <v>65</v>
      </c>
      <c r="D656" s="71" t="s">
        <v>165</v>
      </c>
      <c r="E656" s="72">
        <v>2.5</v>
      </c>
    </row>
    <row r="657" spans="2:5" x14ac:dyDescent="0.25">
      <c r="B657" s="37">
        <v>76</v>
      </c>
      <c r="C657" s="27" t="s">
        <v>34</v>
      </c>
      <c r="D657" s="71" t="s">
        <v>176</v>
      </c>
      <c r="E657" s="72">
        <v>1.5</v>
      </c>
    </row>
    <row r="658" spans="2:5" x14ac:dyDescent="0.25">
      <c r="B658" s="37">
        <v>77</v>
      </c>
      <c r="C658" s="27" t="s">
        <v>39</v>
      </c>
      <c r="D658" s="71" t="s">
        <v>170</v>
      </c>
      <c r="E658" s="72">
        <v>1</v>
      </c>
    </row>
    <row r="659" spans="2:5" x14ac:dyDescent="0.25">
      <c r="B659" s="37">
        <v>78</v>
      </c>
      <c r="C659" s="27" t="s">
        <v>80</v>
      </c>
      <c r="D659" s="71" t="s">
        <v>195</v>
      </c>
      <c r="E659" s="72">
        <v>0.79874999999999996</v>
      </c>
    </row>
    <row r="660" spans="2:5" x14ac:dyDescent="0.25">
      <c r="B660" s="32" t="s">
        <v>287</v>
      </c>
    </row>
    <row r="663" spans="2:5" x14ac:dyDescent="0.25">
      <c r="C663" s="69" t="s">
        <v>24</v>
      </c>
      <c r="D663" s="68"/>
    </row>
    <row r="664" spans="2:5" ht="31.5" x14ac:dyDescent="0.25">
      <c r="B664" s="36" t="s">
        <v>285</v>
      </c>
      <c r="C664" s="70" t="s">
        <v>229</v>
      </c>
      <c r="D664" s="55" t="s">
        <v>286</v>
      </c>
      <c r="E664" s="21" t="s">
        <v>309</v>
      </c>
    </row>
    <row r="665" spans="2:5" x14ac:dyDescent="0.25">
      <c r="B665" s="37">
        <v>1</v>
      </c>
      <c r="C665" s="27" t="s">
        <v>254</v>
      </c>
      <c r="D665" s="71" t="s">
        <v>101</v>
      </c>
      <c r="E665" s="72">
        <v>41609.641067140001</v>
      </c>
    </row>
    <row r="666" spans="2:5" ht="18" customHeight="1" x14ac:dyDescent="0.25">
      <c r="B666" s="37">
        <v>2</v>
      </c>
      <c r="C666" s="27" t="s">
        <v>249</v>
      </c>
      <c r="D666" s="71" t="s">
        <v>104</v>
      </c>
      <c r="E666" s="72">
        <v>26418.73</v>
      </c>
    </row>
    <row r="667" spans="2:5" x14ac:dyDescent="0.25">
      <c r="B667" s="37">
        <v>3</v>
      </c>
      <c r="C667" s="27" t="s">
        <v>266</v>
      </c>
      <c r="D667" s="71" t="s">
        <v>105</v>
      </c>
      <c r="E667" s="72">
        <v>24045.88</v>
      </c>
    </row>
    <row r="668" spans="2:5" x14ac:dyDescent="0.25">
      <c r="B668" s="37">
        <v>4</v>
      </c>
      <c r="C668" s="27" t="s">
        <v>251</v>
      </c>
      <c r="D668" s="71" t="s">
        <v>219</v>
      </c>
      <c r="E668" s="72">
        <v>13031</v>
      </c>
    </row>
    <row r="669" spans="2:5" x14ac:dyDescent="0.25">
      <c r="B669" s="37">
        <v>5</v>
      </c>
      <c r="C669" s="27" t="s">
        <v>308</v>
      </c>
      <c r="D669" s="71" t="s">
        <v>103</v>
      </c>
      <c r="E669" s="72">
        <v>12335.523825869997</v>
      </c>
    </row>
    <row r="670" spans="2:5" x14ac:dyDescent="0.25">
      <c r="B670" s="37">
        <v>6</v>
      </c>
      <c r="C670" s="27" t="s">
        <v>253</v>
      </c>
      <c r="D670" s="71" t="s">
        <v>102</v>
      </c>
      <c r="E670" s="72">
        <v>11272.949414679983</v>
      </c>
    </row>
    <row r="671" spans="2:5" x14ac:dyDescent="0.25">
      <c r="B671" s="37">
        <v>7</v>
      </c>
      <c r="C671" s="27" t="s">
        <v>264</v>
      </c>
      <c r="D671" s="71" t="s">
        <v>107</v>
      </c>
      <c r="E671" s="72">
        <v>6856</v>
      </c>
    </row>
    <row r="672" spans="2:5" x14ac:dyDescent="0.25">
      <c r="B672" s="37">
        <v>8</v>
      </c>
      <c r="C672" s="27" t="s">
        <v>265</v>
      </c>
      <c r="D672" s="71" t="s">
        <v>106</v>
      </c>
      <c r="E672" s="72">
        <v>6760.96</v>
      </c>
    </row>
    <row r="673" spans="2:5" x14ac:dyDescent="0.25">
      <c r="B673" s="37">
        <v>9</v>
      </c>
      <c r="C673" s="27" t="s">
        <v>272</v>
      </c>
      <c r="D673" s="71" t="s">
        <v>109</v>
      </c>
      <c r="E673" s="72">
        <v>4939</v>
      </c>
    </row>
    <row r="674" spans="2:5" x14ac:dyDescent="0.25">
      <c r="B674" s="37">
        <v>10</v>
      </c>
      <c r="C674" s="27" t="s">
        <v>257</v>
      </c>
      <c r="D674" s="71" t="s">
        <v>124</v>
      </c>
      <c r="E674" s="72">
        <v>4870.8500000000004</v>
      </c>
    </row>
    <row r="675" spans="2:5" x14ac:dyDescent="0.25">
      <c r="B675" s="37">
        <v>11</v>
      </c>
      <c r="C675" s="27" t="s">
        <v>33</v>
      </c>
      <c r="D675" s="71" t="s">
        <v>112</v>
      </c>
      <c r="E675" s="72">
        <v>4345.8999999999996</v>
      </c>
    </row>
    <row r="676" spans="2:5" ht="31.5" x14ac:dyDescent="0.25">
      <c r="B676" s="37">
        <v>12</v>
      </c>
      <c r="C676" s="27" t="s">
        <v>48</v>
      </c>
      <c r="D676" s="71" t="s">
        <v>182</v>
      </c>
      <c r="E676" s="72">
        <v>4257.5973000000004</v>
      </c>
    </row>
    <row r="677" spans="2:5" x14ac:dyDescent="0.25">
      <c r="B677" s="37">
        <v>13</v>
      </c>
      <c r="C677" s="27" t="s">
        <v>214</v>
      </c>
      <c r="D677" s="71" t="s">
        <v>114</v>
      </c>
      <c r="E677" s="72">
        <v>4257</v>
      </c>
    </row>
    <row r="678" spans="2:5" x14ac:dyDescent="0.25">
      <c r="B678" s="37">
        <v>14</v>
      </c>
      <c r="C678" s="27" t="s">
        <v>95</v>
      </c>
      <c r="D678" s="71" t="s">
        <v>119</v>
      </c>
      <c r="E678" s="72">
        <v>4060.1</v>
      </c>
    </row>
    <row r="679" spans="2:5" x14ac:dyDescent="0.25">
      <c r="B679" s="37">
        <v>15</v>
      </c>
      <c r="C679" s="27" t="s">
        <v>50</v>
      </c>
      <c r="D679" s="71" t="s">
        <v>123</v>
      </c>
      <c r="E679" s="72">
        <v>3109.2099999999996</v>
      </c>
    </row>
    <row r="680" spans="2:5" x14ac:dyDescent="0.25">
      <c r="B680" s="37">
        <v>16</v>
      </c>
      <c r="C680" s="27" t="s">
        <v>49</v>
      </c>
      <c r="D680" s="71" t="s">
        <v>110</v>
      </c>
      <c r="E680" s="72">
        <v>2945</v>
      </c>
    </row>
    <row r="681" spans="2:5" x14ac:dyDescent="0.25">
      <c r="B681" s="26">
        <v>17</v>
      </c>
      <c r="C681" s="27" t="s">
        <v>47</v>
      </c>
      <c r="D681" s="71" t="s">
        <v>116</v>
      </c>
      <c r="E681" s="72">
        <v>2643</v>
      </c>
    </row>
    <row r="682" spans="2:5" x14ac:dyDescent="0.25">
      <c r="B682" s="37">
        <v>18</v>
      </c>
      <c r="C682" s="27" t="s">
        <v>89</v>
      </c>
      <c r="D682" s="71" t="s">
        <v>111</v>
      </c>
      <c r="E682" s="72">
        <v>1999.57</v>
      </c>
    </row>
    <row r="683" spans="2:5" x14ac:dyDescent="0.25">
      <c r="B683" s="37">
        <v>19</v>
      </c>
      <c r="C683" s="27" t="s">
        <v>270</v>
      </c>
      <c r="D683" s="71" t="s">
        <v>186</v>
      </c>
      <c r="E683" s="72">
        <v>1852.04</v>
      </c>
    </row>
    <row r="684" spans="2:5" x14ac:dyDescent="0.25">
      <c r="B684" s="37">
        <v>20</v>
      </c>
      <c r="C684" s="27" t="s">
        <v>67</v>
      </c>
      <c r="D684" s="71" t="s">
        <v>192</v>
      </c>
      <c r="E684" s="72">
        <v>1632</v>
      </c>
    </row>
    <row r="685" spans="2:5" x14ac:dyDescent="0.25">
      <c r="B685" s="37">
        <v>21</v>
      </c>
      <c r="C685" s="27" t="s">
        <v>263</v>
      </c>
      <c r="D685" s="71" t="s">
        <v>115</v>
      </c>
      <c r="E685" s="72">
        <v>1310.1688078333329</v>
      </c>
    </row>
    <row r="686" spans="2:5" x14ac:dyDescent="0.25">
      <c r="B686" s="37">
        <v>22</v>
      </c>
      <c r="C686" s="27" t="s">
        <v>96</v>
      </c>
      <c r="D686" s="71" t="s">
        <v>127</v>
      </c>
      <c r="E686" s="72">
        <v>834.65763000000004</v>
      </c>
    </row>
    <row r="687" spans="2:5" x14ac:dyDescent="0.25">
      <c r="B687" s="37">
        <v>23</v>
      </c>
      <c r="C687" s="27" t="s">
        <v>256</v>
      </c>
      <c r="D687" s="71" t="s">
        <v>122</v>
      </c>
      <c r="E687" s="72">
        <v>818.51999999999987</v>
      </c>
    </row>
    <row r="688" spans="2:5" x14ac:dyDescent="0.25">
      <c r="B688" s="37">
        <v>24</v>
      </c>
      <c r="C688" s="27" t="s">
        <v>215</v>
      </c>
      <c r="D688" s="71" t="s">
        <v>183</v>
      </c>
      <c r="E688" s="72">
        <v>680</v>
      </c>
    </row>
    <row r="689" spans="2:5" x14ac:dyDescent="0.25">
      <c r="B689" s="37">
        <v>25</v>
      </c>
      <c r="C689" s="27" t="s">
        <v>58</v>
      </c>
      <c r="D689" s="71" t="s">
        <v>188</v>
      </c>
      <c r="E689" s="72">
        <v>605.35363509189665</v>
      </c>
    </row>
    <row r="690" spans="2:5" x14ac:dyDescent="0.25">
      <c r="B690" s="37">
        <v>26</v>
      </c>
      <c r="C690" s="27" t="s">
        <v>45</v>
      </c>
      <c r="D690" s="71" t="s">
        <v>118</v>
      </c>
      <c r="E690" s="72">
        <v>582</v>
      </c>
    </row>
    <row r="691" spans="2:5" x14ac:dyDescent="0.25">
      <c r="B691" s="37">
        <v>27</v>
      </c>
      <c r="C691" s="27" t="s">
        <v>246</v>
      </c>
      <c r="D691" s="71" t="s">
        <v>132</v>
      </c>
      <c r="E691" s="72">
        <v>541.84886761000007</v>
      </c>
    </row>
    <row r="692" spans="2:5" x14ac:dyDescent="0.25">
      <c r="B692" s="37">
        <v>28</v>
      </c>
      <c r="C692" s="27" t="s">
        <v>82</v>
      </c>
      <c r="D692" s="71" t="s">
        <v>113</v>
      </c>
      <c r="E692" s="72">
        <v>333.34</v>
      </c>
    </row>
    <row r="693" spans="2:5" x14ac:dyDescent="0.25">
      <c r="B693" s="37">
        <v>29</v>
      </c>
      <c r="C693" s="27" t="s">
        <v>216</v>
      </c>
      <c r="D693" s="71" t="s">
        <v>164</v>
      </c>
      <c r="E693" s="72">
        <v>328.6</v>
      </c>
    </row>
    <row r="694" spans="2:5" x14ac:dyDescent="0.25">
      <c r="B694" s="37">
        <v>30</v>
      </c>
      <c r="C694" s="27" t="s">
        <v>268</v>
      </c>
      <c r="D694" s="71" t="s">
        <v>120</v>
      </c>
      <c r="E694" s="72">
        <v>266.89999999999998</v>
      </c>
    </row>
    <row r="695" spans="2:5" x14ac:dyDescent="0.25">
      <c r="B695" s="37">
        <v>31</v>
      </c>
      <c r="C695" s="27" t="s">
        <v>40</v>
      </c>
      <c r="D695" s="71" t="s">
        <v>73</v>
      </c>
      <c r="E695" s="72">
        <v>246</v>
      </c>
    </row>
    <row r="696" spans="2:5" x14ac:dyDescent="0.25">
      <c r="B696" s="37">
        <v>32</v>
      </c>
      <c r="C696" s="27" t="s">
        <v>273</v>
      </c>
      <c r="D696" s="71" t="s">
        <v>125</v>
      </c>
      <c r="E696" s="72">
        <v>237.10999999999999</v>
      </c>
    </row>
    <row r="697" spans="2:5" x14ac:dyDescent="0.25">
      <c r="B697" s="37">
        <v>33</v>
      </c>
      <c r="C697" s="27" t="s">
        <v>269</v>
      </c>
      <c r="D697" s="71" t="s">
        <v>135</v>
      </c>
      <c r="E697" s="72">
        <v>203.8</v>
      </c>
    </row>
    <row r="698" spans="2:5" x14ac:dyDescent="0.25">
      <c r="B698" s="37">
        <v>34</v>
      </c>
      <c r="C698" s="27" t="s">
        <v>274</v>
      </c>
      <c r="D698" s="71" t="s">
        <v>131</v>
      </c>
      <c r="E698" s="72">
        <v>194</v>
      </c>
    </row>
    <row r="699" spans="2:5" x14ac:dyDescent="0.25">
      <c r="B699" s="37">
        <v>35</v>
      </c>
      <c r="C699" s="27" t="s">
        <v>44</v>
      </c>
      <c r="D699" s="71" t="s">
        <v>142</v>
      </c>
      <c r="E699" s="72">
        <v>157</v>
      </c>
    </row>
    <row r="700" spans="2:5" x14ac:dyDescent="0.25">
      <c r="B700" s="37">
        <v>36</v>
      </c>
      <c r="C700" s="27" t="s">
        <v>83</v>
      </c>
      <c r="D700" s="71" t="s">
        <v>133</v>
      </c>
      <c r="E700" s="72">
        <v>123.4</v>
      </c>
    </row>
    <row r="701" spans="2:5" x14ac:dyDescent="0.25">
      <c r="B701" s="37">
        <v>37</v>
      </c>
      <c r="C701" s="27" t="s">
        <v>35</v>
      </c>
      <c r="D701" s="71" t="s">
        <v>153</v>
      </c>
      <c r="E701" s="72">
        <v>118</v>
      </c>
    </row>
    <row r="702" spans="2:5" x14ac:dyDescent="0.25">
      <c r="B702" s="37">
        <v>38</v>
      </c>
      <c r="C702" s="27" t="s">
        <v>41</v>
      </c>
      <c r="D702" s="71" t="s">
        <v>144</v>
      </c>
      <c r="E702" s="72">
        <v>117.63</v>
      </c>
    </row>
    <row r="703" spans="2:5" x14ac:dyDescent="0.25">
      <c r="B703" s="37">
        <v>39</v>
      </c>
      <c r="C703" s="27" t="s">
        <v>61</v>
      </c>
      <c r="D703" s="71" t="s">
        <v>154</v>
      </c>
      <c r="E703" s="72">
        <v>105</v>
      </c>
    </row>
    <row r="704" spans="2:5" x14ac:dyDescent="0.25">
      <c r="B704" s="37">
        <v>40</v>
      </c>
      <c r="C704" s="27" t="s">
        <v>276</v>
      </c>
      <c r="D704" s="71" t="s">
        <v>139</v>
      </c>
      <c r="E704" s="72">
        <v>91.234774000000002</v>
      </c>
    </row>
    <row r="705" spans="2:5" x14ac:dyDescent="0.25">
      <c r="B705" s="37">
        <v>41</v>
      </c>
      <c r="C705" s="27" t="s">
        <v>213</v>
      </c>
      <c r="D705" s="71" t="s">
        <v>198</v>
      </c>
      <c r="E705" s="72">
        <v>87</v>
      </c>
    </row>
    <row r="706" spans="2:5" x14ac:dyDescent="0.25">
      <c r="B706" s="37">
        <v>42</v>
      </c>
      <c r="C706" s="27" t="s">
        <v>275</v>
      </c>
      <c r="D706" s="71" t="s">
        <v>138</v>
      </c>
      <c r="E706" s="72">
        <v>83.99</v>
      </c>
    </row>
    <row r="707" spans="2:5" x14ac:dyDescent="0.25">
      <c r="B707" s="37">
        <v>43</v>
      </c>
      <c r="C707" s="27" t="s">
        <v>260</v>
      </c>
      <c r="D707" s="71" t="s">
        <v>187</v>
      </c>
      <c r="E707" s="72">
        <v>80.900000000000006</v>
      </c>
    </row>
    <row r="708" spans="2:5" x14ac:dyDescent="0.25">
      <c r="B708" s="37">
        <v>44</v>
      </c>
      <c r="C708" s="27" t="s">
        <v>100</v>
      </c>
      <c r="D708" s="71" t="s">
        <v>184</v>
      </c>
      <c r="E708" s="72">
        <v>61.790999999999997</v>
      </c>
    </row>
    <row r="709" spans="2:5" x14ac:dyDescent="0.25">
      <c r="B709" s="37">
        <v>45</v>
      </c>
      <c r="C709" s="27" t="s">
        <v>65</v>
      </c>
      <c r="D709" s="71" t="s">
        <v>165</v>
      </c>
      <c r="E709" s="72">
        <v>55.221472166666658</v>
      </c>
    </row>
    <row r="710" spans="2:5" x14ac:dyDescent="0.25">
      <c r="B710" s="37">
        <v>46</v>
      </c>
      <c r="C710" s="27" t="s">
        <v>271</v>
      </c>
      <c r="D710" s="71" t="s">
        <v>128</v>
      </c>
      <c r="E710" s="72">
        <v>55.025678416666665</v>
      </c>
    </row>
    <row r="711" spans="2:5" x14ac:dyDescent="0.25">
      <c r="B711" s="37">
        <v>47</v>
      </c>
      <c r="C711" s="27" t="s">
        <v>97</v>
      </c>
      <c r="D711" s="71" t="s">
        <v>159</v>
      </c>
      <c r="E711" s="72">
        <v>42.1</v>
      </c>
    </row>
    <row r="712" spans="2:5" x14ac:dyDescent="0.25">
      <c r="B712" s="37">
        <v>48</v>
      </c>
      <c r="C712" s="27" t="s">
        <v>70</v>
      </c>
      <c r="D712" s="71" t="s">
        <v>137</v>
      </c>
      <c r="E712" s="72">
        <v>41</v>
      </c>
    </row>
    <row r="713" spans="2:5" x14ac:dyDescent="0.25">
      <c r="B713" s="37">
        <v>49</v>
      </c>
      <c r="C713" s="27" t="s">
        <v>223</v>
      </c>
      <c r="D713" s="71" t="s">
        <v>206</v>
      </c>
      <c r="E713" s="72">
        <v>39.61</v>
      </c>
    </row>
    <row r="714" spans="2:5" x14ac:dyDescent="0.25">
      <c r="B714" s="37">
        <v>50</v>
      </c>
      <c r="C714" s="27" t="s">
        <v>86</v>
      </c>
      <c r="D714" s="71" t="s">
        <v>197</v>
      </c>
      <c r="E714" s="72">
        <v>38</v>
      </c>
    </row>
    <row r="715" spans="2:5" x14ac:dyDescent="0.25">
      <c r="B715" s="37">
        <v>51</v>
      </c>
      <c r="C715" s="27" t="s">
        <v>220</v>
      </c>
      <c r="D715" s="71" t="s">
        <v>152</v>
      </c>
      <c r="E715" s="72">
        <v>37.799999999999997</v>
      </c>
    </row>
    <row r="716" spans="2:5" x14ac:dyDescent="0.25">
      <c r="B716" s="37">
        <v>52</v>
      </c>
      <c r="C716" s="27" t="s">
        <v>255</v>
      </c>
      <c r="D716" s="71" t="s">
        <v>121</v>
      </c>
      <c r="E716" s="72">
        <v>33.07</v>
      </c>
    </row>
    <row r="717" spans="2:5" x14ac:dyDescent="0.25">
      <c r="B717" s="37">
        <v>53</v>
      </c>
      <c r="C717" s="27" t="s">
        <v>34</v>
      </c>
      <c r="D717" s="71" t="s">
        <v>176</v>
      </c>
      <c r="E717" s="72">
        <v>32.700000000000003</v>
      </c>
    </row>
    <row r="718" spans="2:5" x14ac:dyDescent="0.25">
      <c r="B718" s="37">
        <v>54</v>
      </c>
      <c r="C718" s="27" t="s">
        <v>258</v>
      </c>
      <c r="D718" s="71" t="s">
        <v>163</v>
      </c>
      <c r="E718" s="72">
        <v>28.08</v>
      </c>
    </row>
    <row r="719" spans="2:5" x14ac:dyDescent="0.25">
      <c r="B719" s="37">
        <v>55</v>
      </c>
      <c r="C719" s="27" t="s">
        <v>66</v>
      </c>
      <c r="D719" s="71" t="s">
        <v>200</v>
      </c>
      <c r="E719" s="72">
        <v>28</v>
      </c>
    </row>
    <row r="720" spans="2:5" x14ac:dyDescent="0.25">
      <c r="B720" s="37">
        <v>56</v>
      </c>
      <c r="C720" s="27" t="s">
        <v>68</v>
      </c>
      <c r="D720" s="71" t="s">
        <v>171</v>
      </c>
      <c r="E720" s="72">
        <v>27.59513892</v>
      </c>
    </row>
    <row r="721" spans="2:5" x14ac:dyDescent="0.25">
      <c r="B721" s="37">
        <v>57</v>
      </c>
      <c r="C721" s="27" t="s">
        <v>94</v>
      </c>
      <c r="D721" s="71" t="s">
        <v>185</v>
      </c>
      <c r="E721" s="72">
        <v>26.341000000000001</v>
      </c>
    </row>
    <row r="722" spans="2:5" x14ac:dyDescent="0.25">
      <c r="B722" s="37">
        <v>58</v>
      </c>
      <c r="C722" s="27" t="s">
        <v>93</v>
      </c>
      <c r="D722" s="71" t="s">
        <v>155</v>
      </c>
      <c r="E722" s="72">
        <v>23</v>
      </c>
    </row>
    <row r="723" spans="2:5" x14ac:dyDescent="0.25">
      <c r="B723" s="37">
        <v>59</v>
      </c>
      <c r="C723" s="27" t="s">
        <v>224</v>
      </c>
      <c r="D723" s="71" t="s">
        <v>227</v>
      </c>
      <c r="E723" s="72">
        <v>21.188929997503685</v>
      </c>
    </row>
    <row r="724" spans="2:5" x14ac:dyDescent="0.25">
      <c r="B724" s="37">
        <v>60</v>
      </c>
      <c r="C724" s="27" t="s">
        <v>87</v>
      </c>
      <c r="D724" s="71" t="s">
        <v>141</v>
      </c>
      <c r="E724" s="72">
        <v>19.539473333333333</v>
      </c>
    </row>
    <row r="725" spans="2:5" x14ac:dyDescent="0.25">
      <c r="B725" s="37">
        <v>61</v>
      </c>
      <c r="C725" s="27" t="s">
        <v>218</v>
      </c>
      <c r="D725" s="71" t="s">
        <v>199</v>
      </c>
      <c r="E725" s="72">
        <v>19</v>
      </c>
    </row>
    <row r="726" spans="2:5" x14ac:dyDescent="0.25">
      <c r="B726" s="37">
        <v>62</v>
      </c>
      <c r="C726" s="27" t="s">
        <v>69</v>
      </c>
      <c r="D726" s="71" t="s">
        <v>136</v>
      </c>
      <c r="E726" s="72">
        <v>16</v>
      </c>
    </row>
    <row r="727" spans="2:5" x14ac:dyDescent="0.25">
      <c r="B727" s="37">
        <v>63</v>
      </c>
      <c r="C727" s="27" t="s">
        <v>222</v>
      </c>
      <c r="D727" s="71" t="s">
        <v>208</v>
      </c>
      <c r="E727" s="72">
        <v>11.46</v>
      </c>
    </row>
    <row r="728" spans="2:5" x14ac:dyDescent="0.25">
      <c r="B728" s="37">
        <v>64</v>
      </c>
      <c r="C728" s="27" t="s">
        <v>79</v>
      </c>
      <c r="D728" s="71" t="s">
        <v>174</v>
      </c>
      <c r="E728" s="72">
        <v>10</v>
      </c>
    </row>
    <row r="729" spans="2:5" x14ac:dyDescent="0.25">
      <c r="B729" s="37">
        <v>65</v>
      </c>
      <c r="C729" s="27" t="s">
        <v>78</v>
      </c>
      <c r="D729" s="71" t="s">
        <v>147</v>
      </c>
      <c r="E729" s="72">
        <v>9</v>
      </c>
    </row>
    <row r="730" spans="2:5" x14ac:dyDescent="0.25">
      <c r="B730" s="37">
        <v>66</v>
      </c>
      <c r="C730" s="27" t="s">
        <v>280</v>
      </c>
      <c r="D730" s="71" t="s">
        <v>211</v>
      </c>
      <c r="E730" s="72">
        <v>9</v>
      </c>
    </row>
    <row r="731" spans="2:5" x14ac:dyDescent="0.25">
      <c r="B731" s="37">
        <v>67</v>
      </c>
      <c r="C731" s="27" t="s">
        <v>88</v>
      </c>
      <c r="D731" s="71" t="s">
        <v>178</v>
      </c>
      <c r="E731" s="72">
        <v>8.0640000000000001</v>
      </c>
    </row>
    <row r="732" spans="2:5" x14ac:dyDescent="0.25">
      <c r="B732" s="37">
        <v>68</v>
      </c>
      <c r="C732" s="27" t="s">
        <v>51</v>
      </c>
      <c r="D732" s="71" t="s">
        <v>126</v>
      </c>
      <c r="E732" s="72">
        <v>5</v>
      </c>
    </row>
    <row r="733" spans="2:5" x14ac:dyDescent="0.25">
      <c r="B733" s="37">
        <v>69</v>
      </c>
      <c r="C733" s="27" t="s">
        <v>217</v>
      </c>
      <c r="D733" s="71" t="s">
        <v>158</v>
      </c>
      <c r="E733" s="72">
        <v>5</v>
      </c>
    </row>
    <row r="734" spans="2:5" x14ac:dyDescent="0.25">
      <c r="B734" s="37">
        <v>70</v>
      </c>
      <c r="C734" s="27" t="s">
        <v>282</v>
      </c>
      <c r="D734" s="71" t="s">
        <v>207</v>
      </c>
      <c r="E734" s="72">
        <v>4.96</v>
      </c>
    </row>
    <row r="735" spans="2:5" x14ac:dyDescent="0.25">
      <c r="B735" s="37">
        <v>71</v>
      </c>
      <c r="C735" s="27" t="s">
        <v>281</v>
      </c>
      <c r="D735" s="71" t="s">
        <v>204</v>
      </c>
      <c r="E735" s="72">
        <v>3.7</v>
      </c>
    </row>
    <row r="736" spans="2:5" x14ac:dyDescent="0.25">
      <c r="B736" s="37">
        <v>72</v>
      </c>
      <c r="C736" s="27" t="s">
        <v>99</v>
      </c>
      <c r="D736" s="71" t="s">
        <v>145</v>
      </c>
      <c r="E736" s="72">
        <v>3.2</v>
      </c>
    </row>
    <row r="737" spans="2:5" x14ac:dyDescent="0.25">
      <c r="B737" s="37">
        <v>73</v>
      </c>
      <c r="C737" s="27" t="s">
        <v>53</v>
      </c>
      <c r="D737" s="71" t="s">
        <v>173</v>
      </c>
      <c r="E737" s="72">
        <v>2.2000000000000002</v>
      </c>
    </row>
    <row r="738" spans="2:5" x14ac:dyDescent="0.25">
      <c r="B738" s="37">
        <v>74</v>
      </c>
      <c r="C738" s="27" t="s">
        <v>91</v>
      </c>
      <c r="D738" s="71" t="s">
        <v>225</v>
      </c>
      <c r="E738" s="72">
        <v>0.5</v>
      </c>
    </row>
    <row r="739" spans="2:5" x14ac:dyDescent="0.25">
      <c r="B739" s="32" t="s">
        <v>287</v>
      </c>
    </row>
    <row r="740" spans="2:5" x14ac:dyDescent="0.25">
      <c r="B740" s="32"/>
    </row>
    <row r="742" spans="2:5" x14ac:dyDescent="0.25">
      <c r="C742" s="69" t="s">
        <v>25</v>
      </c>
      <c r="D742" s="68"/>
    </row>
    <row r="743" spans="2:5" ht="31.5" x14ac:dyDescent="0.25">
      <c r="B743" s="36" t="s">
        <v>285</v>
      </c>
      <c r="C743" s="70" t="s">
        <v>229</v>
      </c>
      <c r="D743" s="55" t="s">
        <v>286</v>
      </c>
      <c r="E743" s="21" t="s">
        <v>309</v>
      </c>
    </row>
    <row r="744" spans="2:5" x14ac:dyDescent="0.25">
      <c r="B744" s="37">
        <v>1</v>
      </c>
      <c r="C744" s="27" t="s">
        <v>49</v>
      </c>
      <c r="D744" s="71" t="s">
        <v>110</v>
      </c>
      <c r="E744" s="72">
        <v>16316</v>
      </c>
    </row>
    <row r="745" spans="2:5" x14ac:dyDescent="0.25">
      <c r="B745" s="37">
        <v>2</v>
      </c>
      <c r="C745" s="27" t="s">
        <v>266</v>
      </c>
      <c r="D745" s="71" t="s">
        <v>105</v>
      </c>
      <c r="E745" s="72">
        <v>15800.870000000003</v>
      </c>
    </row>
    <row r="746" spans="2:5" x14ac:dyDescent="0.25">
      <c r="B746" s="26">
        <v>3</v>
      </c>
      <c r="C746" s="27" t="s">
        <v>254</v>
      </c>
      <c r="D746" s="71" t="s">
        <v>101</v>
      </c>
      <c r="E746" s="72">
        <v>15549.293836370001</v>
      </c>
    </row>
    <row r="747" spans="2:5" x14ac:dyDescent="0.25">
      <c r="B747" s="26">
        <v>4</v>
      </c>
      <c r="C747" s="27" t="s">
        <v>249</v>
      </c>
      <c r="D747" s="71" t="s">
        <v>104</v>
      </c>
      <c r="E747" s="72">
        <v>8867.44</v>
      </c>
    </row>
    <row r="748" spans="2:5" x14ac:dyDescent="0.25">
      <c r="B748" s="37">
        <v>5</v>
      </c>
      <c r="C748" s="27" t="s">
        <v>95</v>
      </c>
      <c r="D748" s="71" t="s">
        <v>119</v>
      </c>
      <c r="E748" s="72">
        <v>7446</v>
      </c>
    </row>
    <row r="749" spans="2:5" x14ac:dyDescent="0.25">
      <c r="B749" s="37">
        <v>6</v>
      </c>
      <c r="C749" s="27" t="s">
        <v>251</v>
      </c>
      <c r="D749" s="71" t="s">
        <v>219</v>
      </c>
      <c r="E749" s="72">
        <v>6674</v>
      </c>
    </row>
    <row r="750" spans="2:5" x14ac:dyDescent="0.25">
      <c r="B750" s="37">
        <v>7</v>
      </c>
      <c r="C750" s="27" t="s">
        <v>265</v>
      </c>
      <c r="D750" s="71" t="s">
        <v>106</v>
      </c>
      <c r="E750" s="72">
        <v>5966.34</v>
      </c>
    </row>
    <row r="751" spans="2:5" x14ac:dyDescent="0.25">
      <c r="B751" s="37">
        <v>8</v>
      </c>
      <c r="C751" s="27" t="s">
        <v>308</v>
      </c>
      <c r="D751" s="71" t="s">
        <v>103</v>
      </c>
      <c r="E751" s="72">
        <v>4014.057397359999</v>
      </c>
    </row>
    <row r="752" spans="2:5" ht="31.5" x14ac:dyDescent="0.25">
      <c r="B752" s="37">
        <v>9</v>
      </c>
      <c r="C752" s="27" t="s">
        <v>48</v>
      </c>
      <c r="D752" s="71" t="s">
        <v>182</v>
      </c>
      <c r="E752" s="72">
        <v>3588.2139200000001</v>
      </c>
    </row>
    <row r="753" spans="2:5" x14ac:dyDescent="0.25">
      <c r="B753" s="37">
        <v>10</v>
      </c>
      <c r="C753" s="27" t="s">
        <v>253</v>
      </c>
      <c r="D753" s="71" t="s">
        <v>102</v>
      </c>
      <c r="E753" s="72">
        <v>3539.2746429962494</v>
      </c>
    </row>
    <row r="754" spans="2:5" x14ac:dyDescent="0.25">
      <c r="B754" s="37">
        <v>11</v>
      </c>
      <c r="C754" s="27" t="s">
        <v>50</v>
      </c>
      <c r="D754" s="71" t="s">
        <v>123</v>
      </c>
      <c r="E754" s="72">
        <v>3478.24</v>
      </c>
    </row>
    <row r="755" spans="2:5" x14ac:dyDescent="0.25">
      <c r="B755" s="37">
        <v>12</v>
      </c>
      <c r="C755" s="27" t="s">
        <v>33</v>
      </c>
      <c r="D755" s="71" t="s">
        <v>112</v>
      </c>
      <c r="E755" s="72">
        <v>1490.96</v>
      </c>
    </row>
    <row r="756" spans="2:5" x14ac:dyDescent="0.25">
      <c r="B756" s="37">
        <v>13</v>
      </c>
      <c r="C756" s="27" t="s">
        <v>214</v>
      </c>
      <c r="D756" s="71" t="s">
        <v>114</v>
      </c>
      <c r="E756" s="72">
        <v>1283</v>
      </c>
    </row>
    <row r="757" spans="2:5" x14ac:dyDescent="0.25">
      <c r="B757" s="37">
        <v>14</v>
      </c>
      <c r="C757" s="27" t="s">
        <v>264</v>
      </c>
      <c r="D757" s="71" t="s">
        <v>107</v>
      </c>
      <c r="E757" s="72">
        <v>1235</v>
      </c>
    </row>
    <row r="758" spans="2:5" x14ac:dyDescent="0.25">
      <c r="B758" s="37">
        <v>15</v>
      </c>
      <c r="C758" s="27" t="s">
        <v>89</v>
      </c>
      <c r="D758" s="71" t="s">
        <v>111</v>
      </c>
      <c r="E758" s="72">
        <v>880.68999999999994</v>
      </c>
    </row>
    <row r="759" spans="2:5" x14ac:dyDescent="0.25">
      <c r="B759" s="37">
        <v>16</v>
      </c>
      <c r="C759" s="27" t="s">
        <v>45</v>
      </c>
      <c r="D759" s="71" t="s">
        <v>118</v>
      </c>
      <c r="E759" s="72">
        <v>817</v>
      </c>
    </row>
    <row r="760" spans="2:5" x14ac:dyDescent="0.25">
      <c r="B760" s="37">
        <v>17</v>
      </c>
      <c r="C760" s="27" t="s">
        <v>268</v>
      </c>
      <c r="D760" s="71" t="s">
        <v>120</v>
      </c>
      <c r="E760" s="72">
        <v>391.5</v>
      </c>
    </row>
    <row r="761" spans="2:5" x14ac:dyDescent="0.25">
      <c r="B761" s="37">
        <v>18</v>
      </c>
      <c r="C761" s="27" t="s">
        <v>272</v>
      </c>
      <c r="D761" s="71" t="s">
        <v>109</v>
      </c>
      <c r="E761" s="72">
        <v>342</v>
      </c>
    </row>
    <row r="762" spans="2:5" x14ac:dyDescent="0.25">
      <c r="B762" s="37">
        <v>19</v>
      </c>
      <c r="C762" s="27" t="s">
        <v>93</v>
      </c>
      <c r="D762" s="71" t="s">
        <v>155</v>
      </c>
      <c r="E762" s="72">
        <v>222</v>
      </c>
    </row>
    <row r="763" spans="2:5" x14ac:dyDescent="0.25">
      <c r="B763" s="37">
        <v>20</v>
      </c>
      <c r="C763" s="27" t="s">
        <v>66</v>
      </c>
      <c r="D763" s="71" t="s">
        <v>200</v>
      </c>
      <c r="E763" s="72">
        <v>209</v>
      </c>
    </row>
    <row r="764" spans="2:5" x14ac:dyDescent="0.25">
      <c r="B764" s="37">
        <v>21</v>
      </c>
      <c r="C764" s="27" t="s">
        <v>47</v>
      </c>
      <c r="D764" s="71" t="s">
        <v>116</v>
      </c>
      <c r="E764" s="72">
        <v>202</v>
      </c>
    </row>
    <row r="765" spans="2:5" x14ac:dyDescent="0.25">
      <c r="B765" s="37">
        <v>22</v>
      </c>
      <c r="C765" s="27" t="s">
        <v>96</v>
      </c>
      <c r="D765" s="71" t="s">
        <v>127</v>
      </c>
      <c r="E765" s="72">
        <v>186.95442000000003</v>
      </c>
    </row>
    <row r="766" spans="2:5" x14ac:dyDescent="0.25">
      <c r="B766" s="37">
        <v>23</v>
      </c>
      <c r="C766" s="27" t="s">
        <v>257</v>
      </c>
      <c r="D766" s="71" t="s">
        <v>124</v>
      </c>
      <c r="E766" s="72">
        <v>186.51000000000002</v>
      </c>
    </row>
    <row r="767" spans="2:5" x14ac:dyDescent="0.25">
      <c r="B767" s="37">
        <v>24</v>
      </c>
      <c r="C767" s="27" t="s">
        <v>276</v>
      </c>
      <c r="D767" s="71" t="s">
        <v>139</v>
      </c>
      <c r="E767" s="72">
        <v>183.2249990000002</v>
      </c>
    </row>
    <row r="768" spans="2:5" x14ac:dyDescent="0.25">
      <c r="B768" s="37">
        <v>25</v>
      </c>
      <c r="C768" s="27" t="s">
        <v>277</v>
      </c>
      <c r="D768" s="71" t="s">
        <v>149</v>
      </c>
      <c r="E768" s="72">
        <v>122</v>
      </c>
    </row>
    <row r="769" spans="2:5" x14ac:dyDescent="0.25">
      <c r="B769" s="37">
        <v>26</v>
      </c>
      <c r="C769" s="27" t="s">
        <v>64</v>
      </c>
      <c r="D769" s="71" t="s">
        <v>177</v>
      </c>
      <c r="E769" s="72">
        <v>120.99</v>
      </c>
    </row>
    <row r="770" spans="2:5" x14ac:dyDescent="0.25">
      <c r="B770" s="37">
        <v>27</v>
      </c>
      <c r="C770" s="27" t="s">
        <v>255</v>
      </c>
      <c r="D770" s="71" t="s">
        <v>121</v>
      </c>
      <c r="E770" s="72">
        <v>91.67</v>
      </c>
    </row>
    <row r="771" spans="2:5" x14ac:dyDescent="0.25">
      <c r="B771" s="37">
        <v>28</v>
      </c>
      <c r="C771" s="27" t="s">
        <v>41</v>
      </c>
      <c r="D771" s="71" t="s">
        <v>144</v>
      </c>
      <c r="E771" s="72">
        <v>82.93</v>
      </c>
    </row>
    <row r="772" spans="2:5" x14ac:dyDescent="0.25">
      <c r="B772" s="37">
        <v>29</v>
      </c>
      <c r="C772" s="27" t="s">
        <v>69</v>
      </c>
      <c r="D772" s="71" t="s">
        <v>136</v>
      </c>
      <c r="E772" s="72">
        <v>79.97</v>
      </c>
    </row>
    <row r="773" spans="2:5" x14ac:dyDescent="0.25">
      <c r="B773" s="37">
        <v>30</v>
      </c>
      <c r="C773" s="27" t="s">
        <v>263</v>
      </c>
      <c r="D773" s="71" t="s">
        <v>115</v>
      </c>
      <c r="E773" s="72">
        <v>63.024000000000001</v>
      </c>
    </row>
    <row r="774" spans="2:5" x14ac:dyDescent="0.25">
      <c r="B774" s="37">
        <v>31</v>
      </c>
      <c r="C774" s="27" t="s">
        <v>51</v>
      </c>
      <c r="D774" s="71" t="s">
        <v>126</v>
      </c>
      <c r="E774" s="72">
        <v>63</v>
      </c>
    </row>
    <row r="775" spans="2:5" x14ac:dyDescent="0.25">
      <c r="B775" s="37">
        <v>32</v>
      </c>
      <c r="C775" s="27" t="s">
        <v>217</v>
      </c>
      <c r="D775" s="71" t="s">
        <v>158</v>
      </c>
      <c r="E775" s="72">
        <v>63</v>
      </c>
    </row>
    <row r="776" spans="2:5" x14ac:dyDescent="0.25">
      <c r="B776" s="37">
        <v>33</v>
      </c>
      <c r="C776" s="27" t="s">
        <v>256</v>
      </c>
      <c r="D776" s="71" t="s">
        <v>122</v>
      </c>
      <c r="E776" s="72">
        <v>62.98</v>
      </c>
    </row>
    <row r="777" spans="2:5" x14ac:dyDescent="0.25">
      <c r="B777" s="37">
        <v>34</v>
      </c>
      <c r="C777" s="27" t="s">
        <v>269</v>
      </c>
      <c r="D777" s="71" t="s">
        <v>135</v>
      </c>
      <c r="E777" s="72">
        <v>59.3</v>
      </c>
    </row>
    <row r="778" spans="2:5" x14ac:dyDescent="0.25">
      <c r="B778" s="37">
        <v>35</v>
      </c>
      <c r="C778" s="27" t="s">
        <v>275</v>
      </c>
      <c r="D778" s="71" t="s">
        <v>138</v>
      </c>
      <c r="E778" s="72">
        <v>55.97</v>
      </c>
    </row>
    <row r="779" spans="2:5" x14ac:dyDescent="0.25">
      <c r="B779" s="37">
        <v>36</v>
      </c>
      <c r="C779" s="27" t="s">
        <v>88</v>
      </c>
      <c r="D779" s="71" t="s">
        <v>178</v>
      </c>
      <c r="E779" s="72">
        <v>50.408000000000001</v>
      </c>
    </row>
    <row r="780" spans="2:5" x14ac:dyDescent="0.25">
      <c r="B780" s="37">
        <v>37</v>
      </c>
      <c r="C780" s="27" t="s">
        <v>40</v>
      </c>
      <c r="D780" s="71" t="s">
        <v>73</v>
      </c>
      <c r="E780" s="72">
        <v>48</v>
      </c>
    </row>
    <row r="781" spans="2:5" x14ac:dyDescent="0.25">
      <c r="B781" s="37">
        <v>38</v>
      </c>
      <c r="C781" s="27" t="s">
        <v>273</v>
      </c>
      <c r="D781" s="71" t="s">
        <v>125</v>
      </c>
      <c r="E781" s="72">
        <v>41.9</v>
      </c>
    </row>
    <row r="782" spans="2:5" x14ac:dyDescent="0.25">
      <c r="B782" s="37">
        <v>39</v>
      </c>
      <c r="C782" s="27" t="s">
        <v>44</v>
      </c>
      <c r="D782" s="71" t="s">
        <v>142</v>
      </c>
      <c r="E782" s="72">
        <v>38</v>
      </c>
    </row>
    <row r="783" spans="2:5" x14ac:dyDescent="0.25">
      <c r="B783" s="37">
        <v>40</v>
      </c>
      <c r="C783" s="27" t="s">
        <v>58</v>
      </c>
      <c r="D783" s="71" t="s">
        <v>188</v>
      </c>
      <c r="E783" s="72">
        <v>37.164761533333333</v>
      </c>
    </row>
    <row r="784" spans="2:5" x14ac:dyDescent="0.25">
      <c r="B784" s="37">
        <v>41</v>
      </c>
      <c r="C784" s="27" t="s">
        <v>215</v>
      </c>
      <c r="D784" s="71" t="s">
        <v>183</v>
      </c>
      <c r="E784" s="72">
        <v>35</v>
      </c>
    </row>
    <row r="785" spans="2:5" x14ac:dyDescent="0.25">
      <c r="B785" s="37">
        <v>42</v>
      </c>
      <c r="C785" s="27" t="s">
        <v>86</v>
      </c>
      <c r="D785" s="71" t="s">
        <v>197</v>
      </c>
      <c r="E785" s="72">
        <v>34</v>
      </c>
    </row>
    <row r="786" spans="2:5" x14ac:dyDescent="0.25">
      <c r="B786" s="37">
        <v>43</v>
      </c>
      <c r="C786" s="27" t="s">
        <v>35</v>
      </c>
      <c r="D786" s="71" t="s">
        <v>153</v>
      </c>
      <c r="E786" s="72">
        <v>32</v>
      </c>
    </row>
    <row r="787" spans="2:5" x14ac:dyDescent="0.25">
      <c r="B787" s="37">
        <v>44</v>
      </c>
      <c r="C787" s="27" t="s">
        <v>87</v>
      </c>
      <c r="D787" s="71" t="s">
        <v>141</v>
      </c>
      <c r="E787" s="72">
        <v>25.999708333333334</v>
      </c>
    </row>
    <row r="788" spans="2:5" x14ac:dyDescent="0.25">
      <c r="B788" s="37">
        <v>45</v>
      </c>
      <c r="C788" s="27" t="s">
        <v>83</v>
      </c>
      <c r="D788" s="71" t="s">
        <v>133</v>
      </c>
      <c r="E788" s="72">
        <v>19.309999999999999</v>
      </c>
    </row>
    <row r="789" spans="2:5" x14ac:dyDescent="0.25">
      <c r="B789" s="37">
        <v>46</v>
      </c>
      <c r="C789" s="27" t="s">
        <v>274</v>
      </c>
      <c r="D789" s="71" t="s">
        <v>131</v>
      </c>
      <c r="E789" s="72">
        <v>18.600000000000001</v>
      </c>
    </row>
    <row r="790" spans="2:5" x14ac:dyDescent="0.25">
      <c r="B790" s="37">
        <v>47</v>
      </c>
      <c r="C790" s="27" t="s">
        <v>246</v>
      </c>
      <c r="D790" s="71" t="s">
        <v>132</v>
      </c>
      <c r="E790" s="72">
        <v>15.65</v>
      </c>
    </row>
    <row r="791" spans="2:5" x14ac:dyDescent="0.25">
      <c r="B791" s="37">
        <v>48</v>
      </c>
      <c r="C791" s="27" t="s">
        <v>220</v>
      </c>
      <c r="D791" s="71" t="s">
        <v>152</v>
      </c>
      <c r="E791" s="72">
        <v>13.9</v>
      </c>
    </row>
    <row r="792" spans="2:5" x14ac:dyDescent="0.25">
      <c r="B792" s="37">
        <v>49</v>
      </c>
      <c r="C792" s="27" t="s">
        <v>100</v>
      </c>
      <c r="D792" s="71" t="s">
        <v>184</v>
      </c>
      <c r="E792" s="72">
        <v>13.000999999999999</v>
      </c>
    </row>
    <row r="793" spans="2:5" x14ac:dyDescent="0.25">
      <c r="B793" s="37">
        <v>50</v>
      </c>
      <c r="C793" s="27" t="s">
        <v>67</v>
      </c>
      <c r="D793" s="71" t="s">
        <v>192</v>
      </c>
      <c r="E793" s="72">
        <v>11</v>
      </c>
    </row>
    <row r="794" spans="2:5" x14ac:dyDescent="0.25">
      <c r="B794" s="37">
        <v>51</v>
      </c>
      <c r="C794" s="27" t="s">
        <v>223</v>
      </c>
      <c r="D794" s="71" t="s">
        <v>206</v>
      </c>
      <c r="E794" s="72">
        <v>10.19</v>
      </c>
    </row>
    <row r="795" spans="2:5" x14ac:dyDescent="0.25">
      <c r="B795" s="37">
        <v>52</v>
      </c>
      <c r="C795" s="27" t="s">
        <v>61</v>
      </c>
      <c r="D795" s="71" t="s">
        <v>154</v>
      </c>
      <c r="E795" s="72">
        <v>10</v>
      </c>
    </row>
    <row r="796" spans="2:5" x14ac:dyDescent="0.25">
      <c r="B796" s="37">
        <v>53</v>
      </c>
      <c r="C796" s="27" t="s">
        <v>224</v>
      </c>
      <c r="D796" s="71" t="s">
        <v>227</v>
      </c>
      <c r="E796" s="72">
        <v>6.4841152473651675</v>
      </c>
    </row>
    <row r="797" spans="2:5" x14ac:dyDescent="0.25">
      <c r="B797" s="37">
        <v>54</v>
      </c>
      <c r="C797" s="27" t="s">
        <v>260</v>
      </c>
      <c r="D797" s="71" t="s">
        <v>187</v>
      </c>
      <c r="E797" s="72">
        <v>6.1</v>
      </c>
    </row>
    <row r="798" spans="2:5" x14ac:dyDescent="0.25">
      <c r="B798" s="37">
        <v>55</v>
      </c>
      <c r="C798" s="27" t="s">
        <v>218</v>
      </c>
      <c r="D798" s="71" t="s">
        <v>199</v>
      </c>
      <c r="E798" s="72">
        <v>6</v>
      </c>
    </row>
    <row r="799" spans="2:5" x14ac:dyDescent="0.25">
      <c r="B799" s="37">
        <v>56</v>
      </c>
      <c r="C799" s="27" t="s">
        <v>271</v>
      </c>
      <c r="D799" s="71" t="s">
        <v>128</v>
      </c>
      <c r="E799" s="72">
        <v>4</v>
      </c>
    </row>
    <row r="800" spans="2:5" x14ac:dyDescent="0.25">
      <c r="B800" s="37">
        <v>57</v>
      </c>
      <c r="C800" s="27" t="s">
        <v>222</v>
      </c>
      <c r="D800" s="71" t="s">
        <v>208</v>
      </c>
      <c r="E800" s="72">
        <v>1.01</v>
      </c>
    </row>
    <row r="801" spans="2:5" x14ac:dyDescent="0.25">
      <c r="B801" s="37">
        <v>58</v>
      </c>
      <c r="C801" s="27" t="s">
        <v>70</v>
      </c>
      <c r="D801" s="71" t="s">
        <v>137</v>
      </c>
      <c r="E801" s="72">
        <v>1</v>
      </c>
    </row>
    <row r="802" spans="2:5" x14ac:dyDescent="0.25">
      <c r="B802" s="32" t="s">
        <v>287</v>
      </c>
    </row>
    <row r="805" spans="2:5" ht="16.5" customHeight="1" x14ac:dyDescent="0.25">
      <c r="C805" s="69" t="s">
        <v>311</v>
      </c>
      <c r="D805" s="68"/>
    </row>
    <row r="806" spans="2:5" ht="31.5" x14ac:dyDescent="0.25">
      <c r="B806" s="36" t="s">
        <v>285</v>
      </c>
      <c r="C806" s="70" t="s">
        <v>229</v>
      </c>
      <c r="D806" s="55" t="s">
        <v>286</v>
      </c>
      <c r="E806" s="21" t="s">
        <v>309</v>
      </c>
    </row>
    <row r="807" spans="2:5" ht="31.5" x14ac:dyDescent="0.25">
      <c r="B807" s="37">
        <v>1</v>
      </c>
      <c r="C807" s="27" t="s">
        <v>48</v>
      </c>
      <c r="D807" s="71" t="s">
        <v>182</v>
      </c>
      <c r="E807" s="72">
        <v>10099.3447</v>
      </c>
    </row>
    <row r="808" spans="2:5" x14ac:dyDescent="0.25">
      <c r="B808" s="37">
        <v>2</v>
      </c>
      <c r="C808" s="27" t="s">
        <v>264</v>
      </c>
      <c r="D808" s="71" t="s">
        <v>107</v>
      </c>
      <c r="E808" s="72">
        <v>2293</v>
      </c>
    </row>
    <row r="809" spans="2:5" x14ac:dyDescent="0.25">
      <c r="B809" s="37">
        <v>3</v>
      </c>
      <c r="C809" s="27" t="s">
        <v>75</v>
      </c>
      <c r="D809" s="71" t="s">
        <v>161</v>
      </c>
      <c r="E809" s="72">
        <v>100.01</v>
      </c>
    </row>
    <row r="810" spans="2:5" x14ac:dyDescent="0.25">
      <c r="B810" s="37">
        <v>4</v>
      </c>
      <c r="C810" s="27" t="s">
        <v>86</v>
      </c>
      <c r="D810" s="71" t="s">
        <v>197</v>
      </c>
      <c r="E810" s="72">
        <v>48</v>
      </c>
    </row>
    <row r="811" spans="2:5" x14ac:dyDescent="0.25">
      <c r="B811" s="37">
        <v>5</v>
      </c>
      <c r="C811" s="27" t="s">
        <v>253</v>
      </c>
      <c r="D811" s="71" t="s">
        <v>102</v>
      </c>
      <c r="E811" s="72">
        <v>36.781899678933335</v>
      </c>
    </row>
    <row r="812" spans="2:5" x14ac:dyDescent="0.25">
      <c r="B812" s="37">
        <v>6</v>
      </c>
      <c r="C812" s="27" t="s">
        <v>66</v>
      </c>
      <c r="D812" s="71" t="s">
        <v>200</v>
      </c>
      <c r="E812" s="72">
        <v>3.5</v>
      </c>
    </row>
    <row r="813" spans="2:5" x14ac:dyDescent="0.25">
      <c r="B813" s="32" t="s">
        <v>287</v>
      </c>
    </row>
  </sheetData>
  <phoneticPr fontId="19" type="noConversion"/>
  <pageMargins left="0.7" right="0.7" top="0.75" bottom="0.75" header="0.3" footer="0.3"/>
  <pageSetup paperSize="9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F1F95-0AAE-4CCF-9941-817542F219E3}">
  <dimension ref="A1:F155"/>
  <sheetViews>
    <sheetView topLeftCell="A106" zoomScale="70" zoomScaleNormal="70" workbookViewId="0">
      <selection activeCell="B4" sqref="B4:E121"/>
    </sheetView>
  </sheetViews>
  <sheetFormatPr defaultRowHeight="15.75" x14ac:dyDescent="0.25"/>
  <cols>
    <col min="1" max="1" width="9.140625" style="44"/>
    <col min="2" max="2" width="9.140625" style="45"/>
    <col min="3" max="3" width="43" style="45" customWidth="1"/>
    <col min="4" max="4" width="17" style="45" customWidth="1"/>
    <col min="5" max="5" width="22.140625" style="45" customWidth="1"/>
    <col min="6" max="7" width="9.42578125" style="44" customWidth="1"/>
    <col min="8" max="8" width="7.42578125" style="44" customWidth="1"/>
    <col min="9" max="9" width="9.42578125" style="44" customWidth="1"/>
    <col min="10" max="10" width="8.28515625" style="44" customWidth="1"/>
    <col min="11" max="16384" width="9.140625" style="44"/>
  </cols>
  <sheetData>
    <row r="1" spans="1:6" x14ac:dyDescent="0.25">
      <c r="A1" s="15"/>
    </row>
    <row r="2" spans="1:6" x14ac:dyDescent="0.25">
      <c r="A2" s="15"/>
    </row>
    <row r="3" spans="1:6" ht="23.25" x14ac:dyDescent="0.35">
      <c r="A3" s="15"/>
      <c r="B3" s="49"/>
      <c r="C3" s="47" t="s">
        <v>296</v>
      </c>
      <c r="D3" s="51"/>
      <c r="E3" s="49"/>
      <c r="F3" s="15"/>
    </row>
    <row r="4" spans="1:6" ht="67.5" customHeight="1" x14ac:dyDescent="0.25">
      <c r="A4" s="15"/>
      <c r="B4" s="75" t="s">
        <v>285</v>
      </c>
      <c r="C4" s="75" t="s">
        <v>229</v>
      </c>
      <c r="D4" s="75" t="s">
        <v>286</v>
      </c>
      <c r="E4" s="76" t="s">
        <v>303</v>
      </c>
      <c r="F4" s="15"/>
    </row>
    <row r="5" spans="1:6" ht="31.5" x14ac:dyDescent="0.25">
      <c r="A5" s="15"/>
      <c r="B5" s="60">
        <v>1</v>
      </c>
      <c r="C5" s="27" t="s">
        <v>48</v>
      </c>
      <c r="D5" s="39" t="s">
        <v>182</v>
      </c>
      <c r="E5" s="77">
        <v>1129308.8628501601</v>
      </c>
      <c r="F5" s="15"/>
    </row>
    <row r="6" spans="1:6" x14ac:dyDescent="0.25">
      <c r="A6" s="15"/>
      <c r="B6" s="60">
        <v>2</v>
      </c>
      <c r="C6" s="27" t="s">
        <v>254</v>
      </c>
      <c r="D6" s="39" t="s">
        <v>101</v>
      </c>
      <c r="E6" s="77">
        <v>864940.54798102251</v>
      </c>
      <c r="F6" s="15"/>
    </row>
    <row r="7" spans="1:6" x14ac:dyDescent="0.25">
      <c r="A7" s="15"/>
      <c r="B7" s="60">
        <v>3</v>
      </c>
      <c r="C7" s="27" t="s">
        <v>266</v>
      </c>
      <c r="D7" s="39" t="s">
        <v>105</v>
      </c>
      <c r="E7" s="77">
        <v>858713.18</v>
      </c>
      <c r="F7" s="15"/>
    </row>
    <row r="8" spans="1:6" x14ac:dyDescent="0.25">
      <c r="A8" s="15"/>
      <c r="B8" s="60">
        <v>4</v>
      </c>
      <c r="C8" s="27" t="s">
        <v>253</v>
      </c>
      <c r="D8" s="39" t="s">
        <v>102</v>
      </c>
      <c r="E8" s="77">
        <v>627079.90507977211</v>
      </c>
      <c r="F8" s="15"/>
    </row>
    <row r="9" spans="1:6" x14ac:dyDescent="0.25">
      <c r="A9" s="15"/>
      <c r="B9" s="60">
        <v>5</v>
      </c>
      <c r="C9" s="27" t="s">
        <v>249</v>
      </c>
      <c r="D9" s="39" t="s">
        <v>104</v>
      </c>
      <c r="E9" s="77">
        <v>411708.05</v>
      </c>
    </row>
    <row r="10" spans="1:6" x14ac:dyDescent="0.25">
      <c r="A10" s="15"/>
      <c r="B10" s="60">
        <v>6</v>
      </c>
      <c r="C10" s="27" t="s">
        <v>308</v>
      </c>
      <c r="D10" s="39" t="s">
        <v>103</v>
      </c>
      <c r="E10" s="77">
        <v>262304.54281055217</v>
      </c>
    </row>
    <row r="11" spans="1:6" x14ac:dyDescent="0.25">
      <c r="A11" s="15"/>
      <c r="B11" s="60">
        <v>7</v>
      </c>
      <c r="C11" s="27" t="s">
        <v>262</v>
      </c>
      <c r="D11" s="39" t="s">
        <v>108</v>
      </c>
      <c r="E11" s="77">
        <v>256553.40776406019</v>
      </c>
    </row>
    <row r="12" spans="1:6" x14ac:dyDescent="0.25">
      <c r="A12" s="15"/>
      <c r="B12" s="60">
        <v>8</v>
      </c>
      <c r="C12" s="27" t="s">
        <v>265</v>
      </c>
      <c r="D12" s="39" t="s">
        <v>106</v>
      </c>
      <c r="E12" s="77">
        <v>167331.01999999999</v>
      </c>
    </row>
    <row r="13" spans="1:6" x14ac:dyDescent="0.25">
      <c r="A13" s="15"/>
      <c r="B13" s="60">
        <v>9</v>
      </c>
      <c r="C13" s="27" t="s">
        <v>251</v>
      </c>
      <c r="D13" s="39" t="s">
        <v>219</v>
      </c>
      <c r="E13" s="77">
        <v>163918</v>
      </c>
    </row>
    <row r="14" spans="1:6" x14ac:dyDescent="0.25">
      <c r="A14" s="15"/>
      <c r="B14" s="60">
        <v>10</v>
      </c>
      <c r="C14" s="27" t="s">
        <v>264</v>
      </c>
      <c r="D14" s="39" t="s">
        <v>107</v>
      </c>
      <c r="E14" s="77">
        <v>151435.47</v>
      </c>
    </row>
    <row r="15" spans="1:6" x14ac:dyDescent="0.25">
      <c r="A15" s="15"/>
      <c r="B15" s="60">
        <v>11</v>
      </c>
      <c r="C15" s="27" t="s">
        <v>214</v>
      </c>
      <c r="D15" s="39" t="s">
        <v>114</v>
      </c>
      <c r="E15" s="77">
        <v>100621</v>
      </c>
    </row>
    <row r="16" spans="1:6" x14ac:dyDescent="0.25">
      <c r="A16" s="15"/>
      <c r="B16" s="60">
        <v>12</v>
      </c>
      <c r="C16" s="27" t="s">
        <v>256</v>
      </c>
      <c r="D16" s="39" t="s">
        <v>122</v>
      </c>
      <c r="E16" s="77">
        <v>62217.24</v>
      </c>
    </row>
    <row r="17" spans="1:5" x14ac:dyDescent="0.25">
      <c r="A17" s="15"/>
      <c r="B17" s="60">
        <v>13</v>
      </c>
      <c r="C17" s="27" t="s">
        <v>49</v>
      </c>
      <c r="D17" s="39" t="s">
        <v>110</v>
      </c>
      <c r="E17" s="77">
        <v>58349</v>
      </c>
    </row>
    <row r="18" spans="1:5" x14ac:dyDescent="0.25">
      <c r="A18" s="15"/>
      <c r="B18" s="60">
        <v>14</v>
      </c>
      <c r="C18" s="27" t="s">
        <v>33</v>
      </c>
      <c r="D18" s="39" t="s">
        <v>112</v>
      </c>
      <c r="E18" s="77">
        <v>52866.75</v>
      </c>
    </row>
    <row r="19" spans="1:5" x14ac:dyDescent="0.25">
      <c r="A19" s="15"/>
      <c r="B19" s="60">
        <v>15</v>
      </c>
      <c r="C19" s="27" t="s">
        <v>263</v>
      </c>
      <c r="D19" s="39" t="s">
        <v>115</v>
      </c>
      <c r="E19" s="77">
        <v>50248.481826759991</v>
      </c>
    </row>
    <row r="20" spans="1:5" x14ac:dyDescent="0.25">
      <c r="A20" s="15"/>
      <c r="B20" s="60">
        <v>16</v>
      </c>
      <c r="C20" s="27" t="s">
        <v>89</v>
      </c>
      <c r="D20" s="39" t="s">
        <v>111</v>
      </c>
      <c r="E20" s="77">
        <v>50013.450000000004</v>
      </c>
    </row>
    <row r="21" spans="1:5" x14ac:dyDescent="0.25">
      <c r="A21" s="15"/>
      <c r="B21" s="60">
        <v>17</v>
      </c>
      <c r="C21" s="27" t="s">
        <v>215</v>
      </c>
      <c r="D21" s="39" t="s">
        <v>183</v>
      </c>
      <c r="E21" s="77">
        <v>42587</v>
      </c>
    </row>
    <row r="22" spans="1:5" x14ac:dyDescent="0.25">
      <c r="A22" s="15"/>
      <c r="B22" s="60">
        <v>18</v>
      </c>
      <c r="C22" s="27" t="s">
        <v>272</v>
      </c>
      <c r="D22" s="39" t="s">
        <v>109</v>
      </c>
      <c r="E22" s="77">
        <v>41114</v>
      </c>
    </row>
    <row r="23" spans="1:5" x14ac:dyDescent="0.25">
      <c r="A23" s="15"/>
      <c r="B23" s="60">
        <v>19</v>
      </c>
      <c r="C23" s="27" t="s">
        <v>37</v>
      </c>
      <c r="D23" s="39" t="s">
        <v>117</v>
      </c>
      <c r="E23" s="77">
        <v>38976.199999999997</v>
      </c>
    </row>
    <row r="24" spans="1:5" x14ac:dyDescent="0.25">
      <c r="A24" s="15"/>
      <c r="B24" s="60">
        <v>20</v>
      </c>
      <c r="C24" s="27" t="s">
        <v>45</v>
      </c>
      <c r="D24" s="39" t="s">
        <v>118</v>
      </c>
      <c r="E24" s="77">
        <v>34026</v>
      </c>
    </row>
    <row r="25" spans="1:5" x14ac:dyDescent="0.25">
      <c r="A25" s="15"/>
      <c r="B25" s="60">
        <v>21</v>
      </c>
      <c r="C25" s="27" t="s">
        <v>255</v>
      </c>
      <c r="D25" s="39" t="s">
        <v>121</v>
      </c>
      <c r="E25" s="77">
        <v>30767.58</v>
      </c>
    </row>
    <row r="26" spans="1:5" x14ac:dyDescent="0.25">
      <c r="A26" s="15"/>
      <c r="B26" s="60">
        <v>22</v>
      </c>
      <c r="C26" s="27" t="s">
        <v>82</v>
      </c>
      <c r="D26" s="39" t="s">
        <v>113</v>
      </c>
      <c r="E26" s="77">
        <v>29729.61</v>
      </c>
    </row>
    <row r="27" spans="1:5" x14ac:dyDescent="0.25">
      <c r="A27" s="15"/>
      <c r="B27" s="60">
        <v>23</v>
      </c>
      <c r="C27" s="27" t="s">
        <v>95</v>
      </c>
      <c r="D27" s="39" t="s">
        <v>119</v>
      </c>
      <c r="E27" s="77">
        <v>23866.7</v>
      </c>
    </row>
    <row r="28" spans="1:5" x14ac:dyDescent="0.25">
      <c r="A28" s="15"/>
      <c r="B28" s="60">
        <v>24</v>
      </c>
      <c r="C28" s="27" t="s">
        <v>268</v>
      </c>
      <c r="D28" s="39" t="s">
        <v>120</v>
      </c>
      <c r="E28" s="77">
        <v>21771.9</v>
      </c>
    </row>
    <row r="29" spans="1:5" x14ac:dyDescent="0.25">
      <c r="A29" s="15"/>
      <c r="B29" s="60">
        <v>25</v>
      </c>
      <c r="C29" s="27" t="s">
        <v>270</v>
      </c>
      <c r="D29" s="39" t="s">
        <v>186</v>
      </c>
      <c r="E29" s="77">
        <v>20917.39</v>
      </c>
    </row>
    <row r="30" spans="1:5" x14ac:dyDescent="0.25">
      <c r="A30" s="15"/>
      <c r="B30" s="60">
        <v>26</v>
      </c>
      <c r="C30" s="27" t="s">
        <v>273</v>
      </c>
      <c r="D30" s="39" t="s">
        <v>125</v>
      </c>
      <c r="E30" s="77">
        <v>18193.36</v>
      </c>
    </row>
    <row r="31" spans="1:5" x14ac:dyDescent="0.25">
      <c r="A31" s="15"/>
      <c r="B31" s="60">
        <v>27</v>
      </c>
      <c r="C31" s="27" t="s">
        <v>47</v>
      </c>
      <c r="D31" s="39" t="s">
        <v>116</v>
      </c>
      <c r="E31" s="77">
        <v>17091</v>
      </c>
    </row>
    <row r="32" spans="1:5" ht="18" customHeight="1" x14ac:dyDescent="0.25">
      <c r="A32" s="15"/>
      <c r="B32" s="60">
        <v>28</v>
      </c>
      <c r="C32" s="27" t="s">
        <v>50</v>
      </c>
      <c r="D32" s="39" t="s">
        <v>123</v>
      </c>
      <c r="E32" s="77">
        <v>16383.37</v>
      </c>
    </row>
    <row r="33" spans="1:5" x14ac:dyDescent="0.25">
      <c r="A33" s="15"/>
      <c r="B33" s="60">
        <v>29</v>
      </c>
      <c r="C33" s="27" t="s">
        <v>257</v>
      </c>
      <c r="D33" s="39" t="s">
        <v>124</v>
      </c>
      <c r="E33" s="77">
        <v>16167.5</v>
      </c>
    </row>
    <row r="34" spans="1:5" x14ac:dyDescent="0.25">
      <c r="A34" s="15"/>
      <c r="B34" s="60">
        <v>30</v>
      </c>
      <c r="C34" s="27" t="s">
        <v>42</v>
      </c>
      <c r="D34" s="39" t="s">
        <v>72</v>
      </c>
      <c r="E34" s="77">
        <v>14715</v>
      </c>
    </row>
    <row r="35" spans="1:5" x14ac:dyDescent="0.25">
      <c r="A35" s="15"/>
      <c r="B35" s="60">
        <v>31</v>
      </c>
      <c r="C35" s="27" t="s">
        <v>63</v>
      </c>
      <c r="D35" s="39" t="s">
        <v>140</v>
      </c>
      <c r="E35" s="77">
        <v>13827.3</v>
      </c>
    </row>
    <row r="36" spans="1:5" x14ac:dyDescent="0.25">
      <c r="A36" s="15"/>
      <c r="B36" s="60">
        <v>32</v>
      </c>
      <c r="C36" s="27" t="s">
        <v>252</v>
      </c>
      <c r="D36" s="39" t="s">
        <v>194</v>
      </c>
      <c r="E36" s="77">
        <v>12509.811</v>
      </c>
    </row>
    <row r="37" spans="1:5" x14ac:dyDescent="0.25">
      <c r="A37" s="15"/>
      <c r="B37" s="60">
        <v>33</v>
      </c>
      <c r="C37" s="27" t="s">
        <v>267</v>
      </c>
      <c r="D37" s="39" t="s">
        <v>169</v>
      </c>
      <c r="E37" s="77">
        <v>10283.23</v>
      </c>
    </row>
    <row r="38" spans="1:5" x14ac:dyDescent="0.25">
      <c r="A38" s="15"/>
      <c r="B38" s="60">
        <v>34</v>
      </c>
      <c r="C38" s="27" t="s">
        <v>96</v>
      </c>
      <c r="D38" s="39" t="s">
        <v>127</v>
      </c>
      <c r="E38" s="77">
        <v>9780.6632200000004</v>
      </c>
    </row>
    <row r="39" spans="1:5" x14ac:dyDescent="0.25">
      <c r="A39" s="15"/>
      <c r="B39" s="60">
        <v>35</v>
      </c>
      <c r="C39" s="27" t="s">
        <v>81</v>
      </c>
      <c r="D39" s="39" t="s">
        <v>210</v>
      </c>
      <c r="E39" s="77">
        <v>9285</v>
      </c>
    </row>
    <row r="40" spans="1:5" x14ac:dyDescent="0.25">
      <c r="A40" s="15"/>
      <c r="B40" s="60">
        <v>36</v>
      </c>
      <c r="C40" s="27" t="s">
        <v>271</v>
      </c>
      <c r="D40" s="39" t="s">
        <v>128</v>
      </c>
      <c r="E40" s="77">
        <v>8211.6562190500008</v>
      </c>
    </row>
    <row r="41" spans="1:5" x14ac:dyDescent="0.25">
      <c r="A41" s="15"/>
      <c r="B41" s="60">
        <v>37</v>
      </c>
      <c r="C41" s="27" t="s">
        <v>90</v>
      </c>
      <c r="D41" s="39" t="s">
        <v>129</v>
      </c>
      <c r="E41" s="77">
        <v>7729</v>
      </c>
    </row>
    <row r="42" spans="1:5" x14ac:dyDescent="0.25">
      <c r="A42" s="15"/>
      <c r="B42" s="60">
        <v>38</v>
      </c>
      <c r="C42" s="27" t="s">
        <v>40</v>
      </c>
      <c r="D42" s="39" t="s">
        <v>73</v>
      </c>
      <c r="E42" s="77">
        <v>7280</v>
      </c>
    </row>
    <row r="43" spans="1:5" x14ac:dyDescent="0.25">
      <c r="A43" s="15"/>
      <c r="B43" s="60">
        <v>39</v>
      </c>
      <c r="C43" s="27" t="s">
        <v>246</v>
      </c>
      <c r="D43" s="39" t="s">
        <v>132</v>
      </c>
      <c r="E43" s="77">
        <v>7262</v>
      </c>
    </row>
    <row r="44" spans="1:5" x14ac:dyDescent="0.25">
      <c r="A44" s="15"/>
      <c r="B44" s="60">
        <v>40</v>
      </c>
      <c r="C44" s="27" t="s">
        <v>248</v>
      </c>
      <c r="D44" s="39" t="s">
        <v>189</v>
      </c>
      <c r="E44" s="77">
        <v>6389.1360000000004</v>
      </c>
    </row>
    <row r="45" spans="1:5" x14ac:dyDescent="0.25">
      <c r="A45" s="15"/>
      <c r="B45" s="60">
        <v>41</v>
      </c>
      <c r="C45" s="27" t="s">
        <v>36</v>
      </c>
      <c r="D45" s="39" t="s">
        <v>130</v>
      </c>
      <c r="E45" s="77">
        <v>6140</v>
      </c>
    </row>
    <row r="46" spans="1:5" x14ac:dyDescent="0.25">
      <c r="A46" s="15"/>
      <c r="B46" s="60">
        <v>42</v>
      </c>
      <c r="C46" s="27" t="s">
        <v>274</v>
      </c>
      <c r="D46" s="39" t="s">
        <v>131</v>
      </c>
      <c r="E46" s="77">
        <v>6088.5152772002002</v>
      </c>
    </row>
    <row r="47" spans="1:5" x14ac:dyDescent="0.25">
      <c r="A47" s="15"/>
      <c r="B47" s="60">
        <v>43</v>
      </c>
      <c r="C47" s="27" t="s">
        <v>218</v>
      </c>
      <c r="D47" s="39" t="s">
        <v>199</v>
      </c>
      <c r="E47" s="77">
        <v>6055</v>
      </c>
    </row>
    <row r="48" spans="1:5" x14ac:dyDescent="0.25">
      <c r="A48" s="15"/>
      <c r="B48" s="60">
        <v>44</v>
      </c>
      <c r="C48" s="27" t="s">
        <v>51</v>
      </c>
      <c r="D48" s="39" t="s">
        <v>126</v>
      </c>
      <c r="E48" s="77">
        <v>5784</v>
      </c>
    </row>
    <row r="49" spans="1:5" x14ac:dyDescent="0.25">
      <c r="A49" s="15"/>
      <c r="B49" s="60">
        <v>45</v>
      </c>
      <c r="C49" s="27" t="s">
        <v>276</v>
      </c>
      <c r="D49" s="39" t="s">
        <v>139</v>
      </c>
      <c r="E49" s="77">
        <v>5476.3760000000002</v>
      </c>
    </row>
    <row r="50" spans="1:5" x14ac:dyDescent="0.25">
      <c r="A50" s="15"/>
      <c r="B50" s="60">
        <v>46</v>
      </c>
      <c r="C50" s="27" t="s">
        <v>67</v>
      </c>
      <c r="D50" s="39" t="s">
        <v>192</v>
      </c>
      <c r="E50" s="77">
        <v>5441</v>
      </c>
    </row>
    <row r="51" spans="1:5" x14ac:dyDescent="0.25">
      <c r="A51" s="15"/>
      <c r="B51" s="60">
        <v>47</v>
      </c>
      <c r="C51" s="27" t="s">
        <v>269</v>
      </c>
      <c r="D51" s="39" t="s">
        <v>135</v>
      </c>
      <c r="E51" s="77">
        <v>5123.3</v>
      </c>
    </row>
    <row r="52" spans="1:5" x14ac:dyDescent="0.25">
      <c r="A52" s="15"/>
      <c r="B52" s="60">
        <v>48</v>
      </c>
      <c r="C52" s="27" t="s">
        <v>76</v>
      </c>
      <c r="D52" s="39" t="s">
        <v>134</v>
      </c>
      <c r="E52" s="77">
        <v>5064.63</v>
      </c>
    </row>
    <row r="53" spans="1:5" x14ac:dyDescent="0.25">
      <c r="A53" s="15"/>
      <c r="B53" s="60">
        <v>49</v>
      </c>
      <c r="C53" s="27" t="s">
        <v>75</v>
      </c>
      <c r="D53" s="39" t="s">
        <v>161</v>
      </c>
      <c r="E53" s="77">
        <v>4614.3069999999998</v>
      </c>
    </row>
    <row r="54" spans="1:5" x14ac:dyDescent="0.25">
      <c r="A54" s="15"/>
      <c r="B54" s="60">
        <v>50</v>
      </c>
      <c r="C54" s="27" t="s">
        <v>69</v>
      </c>
      <c r="D54" s="39" t="s">
        <v>136</v>
      </c>
      <c r="E54" s="77">
        <v>4113.57</v>
      </c>
    </row>
    <row r="55" spans="1:5" x14ac:dyDescent="0.25">
      <c r="A55" s="15"/>
      <c r="B55" s="60">
        <v>51</v>
      </c>
      <c r="C55" s="27" t="s">
        <v>83</v>
      </c>
      <c r="D55" s="39" t="s">
        <v>133</v>
      </c>
      <c r="E55" s="77">
        <v>3943.56</v>
      </c>
    </row>
    <row r="56" spans="1:5" x14ac:dyDescent="0.25">
      <c r="A56" s="15"/>
      <c r="B56" s="60">
        <v>52</v>
      </c>
      <c r="C56" s="27" t="s">
        <v>258</v>
      </c>
      <c r="D56" s="39" t="s">
        <v>163</v>
      </c>
      <c r="E56" s="77">
        <v>3838.2000000000003</v>
      </c>
    </row>
    <row r="57" spans="1:5" x14ac:dyDescent="0.25">
      <c r="A57" s="15"/>
      <c r="B57" s="60">
        <v>53</v>
      </c>
      <c r="C57" s="27" t="s">
        <v>70</v>
      </c>
      <c r="D57" s="39" t="s">
        <v>137</v>
      </c>
      <c r="E57" s="77">
        <v>3441</v>
      </c>
    </row>
    <row r="58" spans="1:5" x14ac:dyDescent="0.25">
      <c r="A58" s="15"/>
      <c r="B58" s="60">
        <v>54</v>
      </c>
      <c r="C58" s="27" t="s">
        <v>100</v>
      </c>
      <c r="D58" s="39" t="s">
        <v>184</v>
      </c>
      <c r="E58" s="77">
        <v>3339.0185899999997</v>
      </c>
    </row>
    <row r="59" spans="1:5" x14ac:dyDescent="0.25">
      <c r="A59" s="15"/>
      <c r="B59" s="60">
        <v>55</v>
      </c>
      <c r="C59" s="27" t="s">
        <v>85</v>
      </c>
      <c r="D59" s="39" t="s">
        <v>157</v>
      </c>
      <c r="E59" s="77">
        <v>3243.82</v>
      </c>
    </row>
    <row r="60" spans="1:5" x14ac:dyDescent="0.25">
      <c r="A60" s="15"/>
      <c r="B60" s="60">
        <v>56</v>
      </c>
      <c r="C60" s="27" t="s">
        <v>31</v>
      </c>
      <c r="D60" s="39" t="s">
        <v>143</v>
      </c>
      <c r="E60" s="77">
        <v>3031.5</v>
      </c>
    </row>
    <row r="61" spans="1:5" x14ac:dyDescent="0.25">
      <c r="A61" s="15"/>
      <c r="B61" s="60">
        <v>57</v>
      </c>
      <c r="C61" s="27" t="s">
        <v>315</v>
      </c>
      <c r="D61" s="39" t="s">
        <v>316</v>
      </c>
      <c r="E61" s="77">
        <v>2894</v>
      </c>
    </row>
    <row r="62" spans="1:5" x14ac:dyDescent="0.25">
      <c r="A62" s="15"/>
      <c r="B62" s="60">
        <v>58</v>
      </c>
      <c r="C62" s="27" t="s">
        <v>213</v>
      </c>
      <c r="D62" s="39" t="s">
        <v>198</v>
      </c>
      <c r="E62" s="77">
        <v>2850</v>
      </c>
    </row>
    <row r="63" spans="1:5" x14ac:dyDescent="0.25">
      <c r="A63" s="15"/>
      <c r="B63" s="60">
        <v>59</v>
      </c>
      <c r="C63" s="27" t="s">
        <v>41</v>
      </c>
      <c r="D63" s="39" t="s">
        <v>144</v>
      </c>
      <c r="E63" s="77">
        <v>2775.75</v>
      </c>
    </row>
    <row r="64" spans="1:5" x14ac:dyDescent="0.25">
      <c r="A64" s="15"/>
      <c r="B64" s="60">
        <v>60</v>
      </c>
      <c r="C64" s="27" t="s">
        <v>44</v>
      </c>
      <c r="D64" s="39" t="s">
        <v>142</v>
      </c>
      <c r="E64" s="77">
        <v>2647</v>
      </c>
    </row>
    <row r="65" spans="1:5" x14ac:dyDescent="0.25">
      <c r="A65" s="15"/>
      <c r="B65" s="60">
        <v>61</v>
      </c>
      <c r="C65" s="27" t="s">
        <v>38</v>
      </c>
      <c r="D65" s="39" t="s">
        <v>151</v>
      </c>
      <c r="E65" s="77">
        <v>2492.56</v>
      </c>
    </row>
    <row r="66" spans="1:5" x14ac:dyDescent="0.25">
      <c r="A66" s="15"/>
      <c r="B66" s="60">
        <v>62</v>
      </c>
      <c r="C66" s="27" t="s">
        <v>66</v>
      </c>
      <c r="D66" s="39" t="s">
        <v>200</v>
      </c>
      <c r="E66" s="77">
        <v>2348.02328364</v>
      </c>
    </row>
    <row r="67" spans="1:5" x14ac:dyDescent="0.25">
      <c r="A67" s="15"/>
      <c r="B67" s="60">
        <v>63</v>
      </c>
      <c r="C67" s="27" t="s">
        <v>78</v>
      </c>
      <c r="D67" s="39" t="s">
        <v>147</v>
      </c>
      <c r="E67" s="77">
        <v>2276</v>
      </c>
    </row>
    <row r="68" spans="1:5" x14ac:dyDescent="0.25">
      <c r="A68" s="15"/>
      <c r="B68" s="60">
        <v>64</v>
      </c>
      <c r="C68" s="27" t="s">
        <v>68</v>
      </c>
      <c r="D68" s="39" t="s">
        <v>171</v>
      </c>
      <c r="E68" s="77">
        <v>2210.7508616500018</v>
      </c>
    </row>
    <row r="69" spans="1:5" x14ac:dyDescent="0.25">
      <c r="A69" s="15"/>
      <c r="B69" s="60">
        <v>65</v>
      </c>
      <c r="C69" s="27" t="s">
        <v>43</v>
      </c>
      <c r="D69" s="39" t="s">
        <v>156</v>
      </c>
      <c r="E69" s="77">
        <v>2101</v>
      </c>
    </row>
    <row r="70" spans="1:5" x14ac:dyDescent="0.25">
      <c r="A70" s="15"/>
      <c r="B70" s="60">
        <v>66</v>
      </c>
      <c r="C70" s="27" t="s">
        <v>275</v>
      </c>
      <c r="D70" s="39" t="s">
        <v>138</v>
      </c>
      <c r="E70" s="77">
        <v>2093</v>
      </c>
    </row>
    <row r="71" spans="1:5" x14ac:dyDescent="0.25">
      <c r="A71" s="15"/>
      <c r="B71" s="60">
        <v>67</v>
      </c>
      <c r="C71" s="27" t="s">
        <v>277</v>
      </c>
      <c r="D71" s="39" t="s">
        <v>149</v>
      </c>
      <c r="E71" s="77">
        <v>2090</v>
      </c>
    </row>
    <row r="72" spans="1:5" x14ac:dyDescent="0.25">
      <c r="A72" s="15"/>
      <c r="B72" s="60">
        <v>68</v>
      </c>
      <c r="C72" s="27" t="s">
        <v>86</v>
      </c>
      <c r="D72" s="39" t="s">
        <v>197</v>
      </c>
      <c r="E72" s="77">
        <v>1944</v>
      </c>
    </row>
    <row r="73" spans="1:5" ht="31.5" x14ac:dyDescent="0.25">
      <c r="A73" s="15"/>
      <c r="B73" s="60">
        <v>69</v>
      </c>
      <c r="C73" s="27" t="s">
        <v>52</v>
      </c>
      <c r="D73" s="39" t="s">
        <v>162</v>
      </c>
      <c r="E73" s="77">
        <v>1941.7777442999998</v>
      </c>
    </row>
    <row r="74" spans="1:5" ht="31.5" x14ac:dyDescent="0.25">
      <c r="A74" s="15"/>
      <c r="B74" s="60">
        <v>70</v>
      </c>
      <c r="C74" s="27" t="s">
        <v>57</v>
      </c>
      <c r="D74" s="39" t="s">
        <v>148</v>
      </c>
      <c r="E74" s="77">
        <v>1864.25</v>
      </c>
    </row>
    <row r="75" spans="1:5" x14ac:dyDescent="0.25">
      <c r="A75" s="15"/>
      <c r="B75" s="60">
        <v>71</v>
      </c>
      <c r="C75" s="27" t="s">
        <v>99</v>
      </c>
      <c r="D75" s="39" t="s">
        <v>145</v>
      </c>
      <c r="E75" s="77">
        <v>1777.2</v>
      </c>
    </row>
    <row r="76" spans="1:5" x14ac:dyDescent="0.25">
      <c r="A76" s="15"/>
      <c r="B76" s="60">
        <v>72</v>
      </c>
      <c r="C76" s="27" t="s">
        <v>46</v>
      </c>
      <c r="D76" s="39" t="s">
        <v>190</v>
      </c>
      <c r="E76" s="77">
        <v>1771.98</v>
      </c>
    </row>
    <row r="77" spans="1:5" x14ac:dyDescent="0.25">
      <c r="A77" s="15"/>
      <c r="B77" s="60">
        <v>73</v>
      </c>
      <c r="C77" s="27" t="s">
        <v>260</v>
      </c>
      <c r="D77" s="39" t="s">
        <v>187</v>
      </c>
      <c r="E77" s="77">
        <v>1738.1</v>
      </c>
    </row>
    <row r="78" spans="1:5" x14ac:dyDescent="0.25">
      <c r="A78" s="15"/>
      <c r="B78" s="60">
        <v>74</v>
      </c>
      <c r="C78" s="27" t="s">
        <v>94</v>
      </c>
      <c r="D78" s="39" t="s">
        <v>185</v>
      </c>
      <c r="E78" s="77">
        <v>1713.2570000000001</v>
      </c>
    </row>
    <row r="79" spans="1:5" x14ac:dyDescent="0.25">
      <c r="A79" s="15"/>
      <c r="B79" s="60">
        <v>75</v>
      </c>
      <c r="C79" s="27" t="s">
        <v>32</v>
      </c>
      <c r="D79" s="39" t="s">
        <v>146</v>
      </c>
      <c r="E79" s="77">
        <v>1700</v>
      </c>
    </row>
    <row r="80" spans="1:5" x14ac:dyDescent="0.25">
      <c r="A80" s="15"/>
      <c r="B80" s="60">
        <v>76</v>
      </c>
      <c r="C80" s="27" t="s">
        <v>61</v>
      </c>
      <c r="D80" s="39" t="s">
        <v>154</v>
      </c>
      <c r="E80" s="77">
        <v>1674</v>
      </c>
    </row>
    <row r="81" spans="1:5" x14ac:dyDescent="0.25">
      <c r="A81" s="15"/>
      <c r="B81" s="60">
        <v>77</v>
      </c>
      <c r="C81" s="27" t="s">
        <v>87</v>
      </c>
      <c r="D81" s="39" t="s">
        <v>141</v>
      </c>
      <c r="E81" s="77">
        <v>1636.500468</v>
      </c>
    </row>
    <row r="82" spans="1:5" x14ac:dyDescent="0.25">
      <c r="A82" s="15"/>
      <c r="B82" s="60">
        <v>78</v>
      </c>
      <c r="C82" s="27" t="s">
        <v>217</v>
      </c>
      <c r="D82" s="39" t="s">
        <v>158</v>
      </c>
      <c r="E82" s="77">
        <v>1608</v>
      </c>
    </row>
    <row r="83" spans="1:5" x14ac:dyDescent="0.25">
      <c r="A83" s="15"/>
      <c r="B83" s="60">
        <v>79</v>
      </c>
      <c r="C83" s="27" t="s">
        <v>65</v>
      </c>
      <c r="D83" s="39" t="s">
        <v>165</v>
      </c>
      <c r="E83" s="77">
        <v>1585.561224439999</v>
      </c>
    </row>
    <row r="84" spans="1:5" x14ac:dyDescent="0.25">
      <c r="A84" s="15"/>
      <c r="B84" s="60">
        <v>80</v>
      </c>
      <c r="C84" s="27" t="s">
        <v>74</v>
      </c>
      <c r="D84" s="39" t="s">
        <v>167</v>
      </c>
      <c r="E84" s="77">
        <v>1583</v>
      </c>
    </row>
    <row r="85" spans="1:5" x14ac:dyDescent="0.25">
      <c r="A85" s="15"/>
      <c r="B85" s="60">
        <v>81</v>
      </c>
      <c r="C85" s="27" t="s">
        <v>62</v>
      </c>
      <c r="D85" s="39" t="s">
        <v>150</v>
      </c>
      <c r="E85" s="77">
        <v>1578</v>
      </c>
    </row>
    <row r="86" spans="1:5" ht="16.5" customHeight="1" x14ac:dyDescent="0.25">
      <c r="A86" s="15"/>
      <c r="B86" s="60">
        <v>82</v>
      </c>
      <c r="C86" s="27" t="s">
        <v>35</v>
      </c>
      <c r="D86" s="39" t="s">
        <v>153</v>
      </c>
      <c r="E86" s="77">
        <v>1464</v>
      </c>
    </row>
    <row r="87" spans="1:5" x14ac:dyDescent="0.25">
      <c r="A87" s="15"/>
      <c r="B87" s="60">
        <v>83</v>
      </c>
      <c r="C87" s="27" t="s">
        <v>279</v>
      </c>
      <c r="D87" s="39" t="s">
        <v>201</v>
      </c>
      <c r="E87" s="77">
        <v>1440.8</v>
      </c>
    </row>
    <row r="88" spans="1:5" x14ac:dyDescent="0.25">
      <c r="A88" s="15"/>
      <c r="B88" s="60">
        <v>84</v>
      </c>
      <c r="C88" s="27" t="s">
        <v>56</v>
      </c>
      <c r="D88" s="39" t="s">
        <v>181</v>
      </c>
      <c r="E88" s="77">
        <v>1258.5999999999999</v>
      </c>
    </row>
    <row r="89" spans="1:5" x14ac:dyDescent="0.25">
      <c r="A89" s="15"/>
      <c r="B89" s="60">
        <v>85</v>
      </c>
      <c r="C89" s="27" t="s">
        <v>58</v>
      </c>
      <c r="D89" s="39" t="s">
        <v>188</v>
      </c>
      <c r="E89" s="77">
        <v>1236.7228464110008</v>
      </c>
    </row>
    <row r="90" spans="1:5" x14ac:dyDescent="0.25">
      <c r="A90" s="15"/>
      <c r="B90" s="60">
        <v>86</v>
      </c>
      <c r="C90" s="27" t="s">
        <v>97</v>
      </c>
      <c r="D90" s="39" t="s">
        <v>159</v>
      </c>
      <c r="E90" s="77">
        <v>1196.9000000000001</v>
      </c>
    </row>
    <row r="91" spans="1:5" x14ac:dyDescent="0.25">
      <c r="A91" s="15"/>
      <c r="B91" s="60">
        <v>87</v>
      </c>
      <c r="C91" s="27" t="s">
        <v>220</v>
      </c>
      <c r="D91" s="39" t="s">
        <v>152</v>
      </c>
      <c r="E91" s="77">
        <v>1170</v>
      </c>
    </row>
    <row r="92" spans="1:5" x14ac:dyDescent="0.25">
      <c r="A92" s="15"/>
      <c r="B92" s="60">
        <v>88</v>
      </c>
      <c r="C92" s="27" t="s">
        <v>93</v>
      </c>
      <c r="D92" s="39" t="s">
        <v>155</v>
      </c>
      <c r="E92" s="77">
        <v>1137.4000000000001</v>
      </c>
    </row>
    <row r="93" spans="1:5" ht="22.5" customHeight="1" x14ac:dyDescent="0.25">
      <c r="A93" s="15"/>
      <c r="B93" s="60">
        <v>89</v>
      </c>
      <c r="C93" s="27" t="s">
        <v>59</v>
      </c>
      <c r="D93" s="39" t="s">
        <v>168</v>
      </c>
      <c r="E93" s="77">
        <v>1076</v>
      </c>
    </row>
    <row r="94" spans="1:5" x14ac:dyDescent="0.25">
      <c r="A94" s="15"/>
      <c r="B94" s="60">
        <v>90</v>
      </c>
      <c r="C94" s="27" t="s">
        <v>80</v>
      </c>
      <c r="D94" s="39" t="s">
        <v>195</v>
      </c>
      <c r="E94" s="77">
        <v>1005.7266286800001</v>
      </c>
    </row>
    <row r="95" spans="1:5" ht="31.5" x14ac:dyDescent="0.25">
      <c r="A95" s="15"/>
      <c r="B95" s="60">
        <v>91</v>
      </c>
      <c r="C95" s="27" t="s">
        <v>54</v>
      </c>
      <c r="D95" s="39" t="s">
        <v>172</v>
      </c>
      <c r="E95" s="77">
        <v>876.3</v>
      </c>
    </row>
    <row r="96" spans="1:5" x14ac:dyDescent="0.25">
      <c r="A96" s="15"/>
      <c r="B96" s="60">
        <v>92</v>
      </c>
      <c r="C96" s="27" t="s">
        <v>34</v>
      </c>
      <c r="D96" s="39" t="s">
        <v>176</v>
      </c>
      <c r="E96" s="77">
        <v>864</v>
      </c>
    </row>
    <row r="97" spans="1:5" x14ac:dyDescent="0.25">
      <c r="A97" s="15"/>
      <c r="B97" s="60">
        <v>93</v>
      </c>
      <c r="C97" s="27" t="s">
        <v>216</v>
      </c>
      <c r="D97" s="39" t="s">
        <v>164</v>
      </c>
      <c r="E97" s="77">
        <v>821.9</v>
      </c>
    </row>
    <row r="98" spans="1:5" x14ac:dyDescent="0.25">
      <c r="A98" s="15"/>
      <c r="B98" s="60">
        <v>94</v>
      </c>
      <c r="C98" s="27" t="s">
        <v>71</v>
      </c>
      <c r="D98" s="39" t="s">
        <v>166</v>
      </c>
      <c r="E98" s="77">
        <v>789</v>
      </c>
    </row>
    <row r="99" spans="1:5" x14ac:dyDescent="0.25">
      <c r="A99" s="15"/>
      <c r="B99" s="60">
        <v>95</v>
      </c>
      <c r="C99" s="27" t="s">
        <v>53</v>
      </c>
      <c r="D99" s="39" t="s">
        <v>173</v>
      </c>
      <c r="E99" s="77">
        <v>782.07</v>
      </c>
    </row>
    <row r="100" spans="1:5" x14ac:dyDescent="0.25">
      <c r="A100" s="15"/>
      <c r="B100" s="60">
        <v>96</v>
      </c>
      <c r="C100" s="27" t="s">
        <v>221</v>
      </c>
      <c r="D100" s="39" t="s">
        <v>202</v>
      </c>
      <c r="E100" s="77">
        <v>743.51254534999998</v>
      </c>
    </row>
    <row r="101" spans="1:5" x14ac:dyDescent="0.25">
      <c r="A101" s="15"/>
      <c r="B101" s="60">
        <v>97</v>
      </c>
      <c r="C101" s="27" t="s">
        <v>98</v>
      </c>
      <c r="D101" s="39" t="s">
        <v>160</v>
      </c>
      <c r="E101" s="77">
        <v>738.3</v>
      </c>
    </row>
    <row r="102" spans="1:5" x14ac:dyDescent="0.25">
      <c r="A102" s="15"/>
      <c r="B102" s="60">
        <v>98</v>
      </c>
      <c r="C102" s="27" t="s">
        <v>39</v>
      </c>
      <c r="D102" s="39" t="s">
        <v>170</v>
      </c>
      <c r="E102" s="77">
        <v>714</v>
      </c>
    </row>
    <row r="103" spans="1:5" x14ac:dyDescent="0.25">
      <c r="A103" s="15"/>
      <c r="B103" s="60">
        <v>99</v>
      </c>
      <c r="C103" s="27" t="s">
        <v>250</v>
      </c>
      <c r="D103" s="39" t="s">
        <v>193</v>
      </c>
      <c r="E103" s="77">
        <v>698</v>
      </c>
    </row>
    <row r="104" spans="1:5" x14ac:dyDescent="0.25">
      <c r="A104" s="15"/>
      <c r="B104" s="60">
        <v>100</v>
      </c>
      <c r="C104" s="27" t="s">
        <v>280</v>
      </c>
      <c r="D104" s="39" t="s">
        <v>211</v>
      </c>
      <c r="E104" s="77">
        <v>589</v>
      </c>
    </row>
    <row r="105" spans="1:5" ht="18" customHeight="1" x14ac:dyDescent="0.25">
      <c r="A105" s="15"/>
      <c r="B105" s="60">
        <v>101</v>
      </c>
      <c r="C105" s="27" t="s">
        <v>259</v>
      </c>
      <c r="D105" s="39" t="s">
        <v>175</v>
      </c>
      <c r="E105" s="77">
        <v>558.03</v>
      </c>
    </row>
    <row r="106" spans="1:5" x14ac:dyDescent="0.25">
      <c r="A106" s="15"/>
      <c r="B106" s="60">
        <v>102</v>
      </c>
      <c r="C106" s="27" t="s">
        <v>77</v>
      </c>
      <c r="D106" s="39" t="s">
        <v>205</v>
      </c>
      <c r="E106" s="77">
        <v>513</v>
      </c>
    </row>
    <row r="107" spans="1:5" x14ac:dyDescent="0.25">
      <c r="A107" s="15"/>
      <c r="B107" s="60">
        <v>103</v>
      </c>
      <c r="C107" s="27" t="s">
        <v>88</v>
      </c>
      <c r="D107" s="39" t="s">
        <v>178</v>
      </c>
      <c r="E107" s="77">
        <v>496.54</v>
      </c>
    </row>
    <row r="108" spans="1:5" x14ac:dyDescent="0.25">
      <c r="A108" s="15"/>
      <c r="B108" s="60">
        <v>104</v>
      </c>
      <c r="C108" s="27" t="s">
        <v>278</v>
      </c>
      <c r="D108" s="39" t="s">
        <v>203</v>
      </c>
      <c r="E108" s="77">
        <v>479.8</v>
      </c>
    </row>
    <row r="109" spans="1:5" x14ac:dyDescent="0.25">
      <c r="A109" s="15"/>
      <c r="B109" s="60">
        <v>105</v>
      </c>
      <c r="C109" s="27" t="s">
        <v>92</v>
      </c>
      <c r="D109" s="39" t="s">
        <v>180</v>
      </c>
      <c r="E109" s="77">
        <v>478.91</v>
      </c>
    </row>
    <row r="110" spans="1:5" x14ac:dyDescent="0.25">
      <c r="A110" s="15"/>
      <c r="B110" s="60">
        <v>106</v>
      </c>
      <c r="C110" s="27" t="s">
        <v>281</v>
      </c>
      <c r="D110" s="39" t="s">
        <v>204</v>
      </c>
      <c r="E110" s="77">
        <v>449.8</v>
      </c>
    </row>
    <row r="111" spans="1:5" x14ac:dyDescent="0.25">
      <c r="A111" s="15"/>
      <c r="B111" s="60">
        <v>107</v>
      </c>
      <c r="C111" s="27" t="s">
        <v>79</v>
      </c>
      <c r="D111" s="39" t="s">
        <v>174</v>
      </c>
      <c r="E111" s="77">
        <v>428.2</v>
      </c>
    </row>
    <row r="112" spans="1:5" x14ac:dyDescent="0.25">
      <c r="A112" s="15"/>
      <c r="B112" s="60">
        <v>108</v>
      </c>
      <c r="C112" s="27" t="s">
        <v>55</v>
      </c>
      <c r="D112" s="39" t="s">
        <v>226</v>
      </c>
      <c r="E112" s="77">
        <v>389.83</v>
      </c>
    </row>
    <row r="113" spans="1:5" x14ac:dyDescent="0.25">
      <c r="A113" s="15"/>
      <c r="B113" s="60">
        <v>109</v>
      </c>
      <c r="C113" s="27" t="s">
        <v>64</v>
      </c>
      <c r="D113" s="39" t="s">
        <v>177</v>
      </c>
      <c r="E113" s="77">
        <v>330.89</v>
      </c>
    </row>
    <row r="114" spans="1:5" x14ac:dyDescent="0.25">
      <c r="A114" s="15"/>
      <c r="B114" s="60">
        <v>110</v>
      </c>
      <c r="C114" s="27" t="s">
        <v>223</v>
      </c>
      <c r="D114" s="39" t="s">
        <v>206</v>
      </c>
      <c r="E114" s="77">
        <v>316.58999999999997</v>
      </c>
    </row>
    <row r="115" spans="1:5" x14ac:dyDescent="0.25">
      <c r="A115" s="15"/>
      <c r="B115" s="60">
        <v>111</v>
      </c>
      <c r="C115" s="27" t="s">
        <v>247</v>
      </c>
      <c r="D115" s="39" t="s">
        <v>179</v>
      </c>
      <c r="E115" s="77">
        <v>194.59800000000001</v>
      </c>
    </row>
    <row r="116" spans="1:5" x14ac:dyDescent="0.25">
      <c r="A116" s="15"/>
      <c r="B116" s="60">
        <v>112</v>
      </c>
      <c r="C116" s="27" t="s">
        <v>224</v>
      </c>
      <c r="D116" s="39" t="s">
        <v>227</v>
      </c>
      <c r="E116" s="77">
        <v>187</v>
      </c>
    </row>
    <row r="117" spans="1:5" x14ac:dyDescent="0.25">
      <c r="A117" s="15"/>
      <c r="B117" s="60">
        <v>113</v>
      </c>
      <c r="C117" s="27" t="s">
        <v>282</v>
      </c>
      <c r="D117" s="39" t="s">
        <v>207</v>
      </c>
      <c r="E117" s="77">
        <v>160.94</v>
      </c>
    </row>
    <row r="118" spans="1:5" x14ac:dyDescent="0.25">
      <c r="A118" s="15"/>
      <c r="B118" s="60">
        <v>114</v>
      </c>
      <c r="C118" s="27" t="s">
        <v>222</v>
      </c>
      <c r="D118" s="39" t="s">
        <v>208</v>
      </c>
      <c r="E118" s="77">
        <v>140.55000000000001</v>
      </c>
    </row>
    <row r="119" spans="1:5" x14ac:dyDescent="0.25">
      <c r="A119" s="15"/>
      <c r="B119" s="60">
        <v>115</v>
      </c>
      <c r="C119" s="27" t="s">
        <v>91</v>
      </c>
      <c r="D119" s="39" t="s">
        <v>225</v>
      </c>
      <c r="E119" s="77">
        <v>127.8</v>
      </c>
    </row>
    <row r="120" spans="1:5" x14ac:dyDescent="0.25">
      <c r="A120" s="15"/>
      <c r="B120" s="60">
        <v>116</v>
      </c>
      <c r="C120" s="27" t="s">
        <v>60</v>
      </c>
      <c r="D120" s="39" t="s">
        <v>209</v>
      </c>
      <c r="E120" s="77">
        <v>92</v>
      </c>
    </row>
    <row r="121" spans="1:5" x14ac:dyDescent="0.25">
      <c r="A121" s="15"/>
      <c r="B121" s="59" t="s">
        <v>287</v>
      </c>
      <c r="C121" s="49"/>
      <c r="D121" s="49"/>
      <c r="E121" s="49"/>
    </row>
    <row r="122" spans="1:5" x14ac:dyDescent="0.25">
      <c r="A122" s="15"/>
      <c r="B122" s="59"/>
      <c r="C122" s="49"/>
      <c r="D122" s="49"/>
      <c r="E122" s="49"/>
    </row>
    <row r="123" spans="1:5" x14ac:dyDescent="0.25">
      <c r="A123" s="15"/>
      <c r="B123" s="59"/>
      <c r="C123" s="49"/>
      <c r="D123" s="49"/>
      <c r="E123" s="49"/>
    </row>
    <row r="124" spans="1:5" x14ac:dyDescent="0.25">
      <c r="B124" s="49"/>
      <c r="C124" s="49"/>
      <c r="D124" s="49"/>
      <c r="E124" s="49"/>
    </row>
    <row r="125" spans="1:5" x14ac:dyDescent="0.25">
      <c r="B125" s="49"/>
      <c r="C125" s="49"/>
      <c r="D125" s="49"/>
      <c r="E125" s="49"/>
    </row>
    <row r="126" spans="1:5" x14ac:dyDescent="0.25">
      <c r="B126" s="49"/>
      <c r="C126" s="49"/>
      <c r="D126" s="49"/>
      <c r="E126" s="49"/>
    </row>
    <row r="127" spans="1:5" x14ac:dyDescent="0.25">
      <c r="B127" s="49"/>
      <c r="C127" s="49"/>
      <c r="D127" s="49"/>
      <c r="E127" s="49"/>
    </row>
    <row r="128" spans="1:5" x14ac:dyDescent="0.25">
      <c r="B128" s="49"/>
      <c r="C128" s="49"/>
      <c r="D128" s="49"/>
      <c r="E128" s="49"/>
    </row>
    <row r="129" spans="2:5" x14ac:dyDescent="0.25">
      <c r="B129" s="49"/>
      <c r="C129" s="49"/>
      <c r="D129" s="49"/>
      <c r="E129" s="49"/>
    </row>
    <row r="130" spans="2:5" x14ac:dyDescent="0.25">
      <c r="B130" s="49"/>
      <c r="C130" s="49"/>
      <c r="D130" s="49"/>
      <c r="E130" s="49"/>
    </row>
    <row r="131" spans="2:5" x14ac:dyDescent="0.25">
      <c r="B131" s="49"/>
      <c r="C131" s="49"/>
      <c r="D131" s="49"/>
      <c r="E131" s="49"/>
    </row>
    <row r="132" spans="2:5" x14ac:dyDescent="0.25">
      <c r="B132" s="49"/>
      <c r="C132" s="49"/>
      <c r="D132" s="49"/>
      <c r="E132" s="49"/>
    </row>
    <row r="133" spans="2:5" x14ac:dyDescent="0.25">
      <c r="B133" s="49"/>
      <c r="C133" s="49"/>
      <c r="D133" s="49"/>
      <c r="E133" s="49"/>
    </row>
    <row r="134" spans="2:5" x14ac:dyDescent="0.25">
      <c r="B134" s="49"/>
      <c r="C134" s="49"/>
      <c r="D134" s="49"/>
      <c r="E134" s="49"/>
    </row>
    <row r="135" spans="2:5" x14ac:dyDescent="0.25">
      <c r="B135" s="49"/>
      <c r="C135" s="49"/>
      <c r="D135" s="49"/>
      <c r="E135" s="49"/>
    </row>
    <row r="136" spans="2:5" x14ac:dyDescent="0.25">
      <c r="B136" s="49"/>
      <c r="C136" s="49"/>
      <c r="D136" s="49"/>
      <c r="E136" s="49"/>
    </row>
    <row r="137" spans="2:5" x14ac:dyDescent="0.25">
      <c r="B137" s="49"/>
      <c r="C137" s="49"/>
      <c r="D137" s="49"/>
      <c r="E137" s="49"/>
    </row>
    <row r="138" spans="2:5" x14ac:dyDescent="0.25">
      <c r="B138" s="49"/>
      <c r="C138" s="49"/>
      <c r="D138" s="49"/>
      <c r="E138" s="49"/>
    </row>
    <row r="139" spans="2:5" x14ac:dyDescent="0.25">
      <c r="B139" s="49"/>
      <c r="C139" s="49"/>
      <c r="D139" s="49"/>
      <c r="E139" s="49"/>
    </row>
    <row r="140" spans="2:5" x14ac:dyDescent="0.25">
      <c r="B140" s="49"/>
      <c r="C140" s="49"/>
      <c r="D140" s="49"/>
      <c r="E140" s="49"/>
    </row>
    <row r="141" spans="2:5" x14ac:dyDescent="0.25">
      <c r="B141" s="49"/>
      <c r="C141" s="49"/>
      <c r="D141" s="49"/>
      <c r="E141" s="49"/>
    </row>
    <row r="142" spans="2:5" x14ac:dyDescent="0.25">
      <c r="B142" s="49"/>
      <c r="C142" s="49"/>
      <c r="D142" s="49"/>
      <c r="E142" s="49"/>
    </row>
    <row r="143" spans="2:5" x14ac:dyDescent="0.25">
      <c r="B143" s="49"/>
      <c r="C143" s="49"/>
      <c r="D143" s="49"/>
      <c r="E143" s="49"/>
    </row>
    <row r="144" spans="2:5" x14ac:dyDescent="0.25">
      <c r="B144" s="49"/>
      <c r="C144" s="49"/>
      <c r="D144" s="49"/>
      <c r="E144" s="49"/>
    </row>
    <row r="145" spans="2:5" x14ac:dyDescent="0.25">
      <c r="B145" s="49"/>
      <c r="C145" s="49"/>
      <c r="D145" s="49"/>
      <c r="E145" s="49"/>
    </row>
    <row r="146" spans="2:5" x14ac:dyDescent="0.25">
      <c r="B146" s="49"/>
      <c r="C146" s="49"/>
      <c r="D146" s="49"/>
      <c r="E146" s="49"/>
    </row>
    <row r="147" spans="2:5" x14ac:dyDescent="0.25">
      <c r="B147" s="49"/>
      <c r="C147" s="49"/>
      <c r="D147" s="49"/>
      <c r="E147" s="49"/>
    </row>
    <row r="148" spans="2:5" x14ac:dyDescent="0.25">
      <c r="B148" s="49"/>
      <c r="C148" s="49"/>
      <c r="D148" s="49"/>
      <c r="E148" s="49"/>
    </row>
    <row r="149" spans="2:5" x14ac:dyDescent="0.25">
      <c r="B149" s="49"/>
      <c r="C149" s="49"/>
      <c r="D149" s="49"/>
      <c r="E149" s="49"/>
    </row>
    <row r="150" spans="2:5" x14ac:dyDescent="0.25">
      <c r="B150" s="49"/>
      <c r="C150" s="49"/>
      <c r="D150" s="49"/>
      <c r="E150" s="49"/>
    </row>
    <row r="151" spans="2:5" x14ac:dyDescent="0.25">
      <c r="B151" s="49"/>
      <c r="C151" s="49"/>
      <c r="D151" s="49"/>
      <c r="E151" s="49"/>
    </row>
    <row r="152" spans="2:5" x14ac:dyDescent="0.25">
      <c r="B152" s="49"/>
      <c r="C152" s="49"/>
      <c r="D152" s="49"/>
      <c r="E152" s="49"/>
    </row>
    <row r="153" spans="2:5" x14ac:dyDescent="0.25">
      <c r="B153" s="49"/>
      <c r="C153" s="49"/>
      <c r="D153" s="49"/>
      <c r="E153" s="49"/>
    </row>
    <row r="154" spans="2:5" x14ac:dyDescent="0.25">
      <c r="B154" s="49"/>
      <c r="C154" s="49"/>
      <c r="D154" s="49"/>
      <c r="E154" s="49"/>
    </row>
    <row r="155" spans="2:5" x14ac:dyDescent="0.25">
      <c r="B155" s="49"/>
      <c r="C155" s="49"/>
      <c r="D155" s="49"/>
      <c r="E155" s="49"/>
    </row>
  </sheetData>
  <phoneticPr fontId="19" type="noConversion"/>
  <pageMargins left="0.7" right="0.7" top="0.75" bottom="0.75" header="0.3" footer="0.3"/>
  <pageSetup paperSize="9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DF2D0-D424-48C7-A6D8-64469E46077B}">
  <dimension ref="B2:H1392"/>
  <sheetViews>
    <sheetView topLeftCell="A1351" zoomScale="70" zoomScaleNormal="70" workbookViewId="0"/>
  </sheetViews>
  <sheetFormatPr defaultRowHeight="15.75" x14ac:dyDescent="0.25"/>
  <cols>
    <col min="1" max="2" width="9.140625" style="15"/>
    <col min="3" max="3" width="55" style="16" customWidth="1"/>
    <col min="4" max="4" width="18" style="17" customWidth="1"/>
    <col min="5" max="5" width="24.42578125" style="18" customWidth="1"/>
    <col min="6" max="7" width="9.140625" style="15"/>
    <col min="8" max="8" width="12.5703125" style="84" customWidth="1"/>
    <col min="9" max="9" width="42.42578125" style="15" customWidth="1"/>
    <col min="10" max="10" width="13.140625" style="15" customWidth="1"/>
    <col min="11" max="16384" width="9.140625" style="15"/>
  </cols>
  <sheetData>
    <row r="2" spans="2:5" ht="23.25" x14ac:dyDescent="0.25">
      <c r="B2" s="78" t="s">
        <v>297</v>
      </c>
    </row>
    <row r="3" spans="2:5" x14ac:dyDescent="0.25">
      <c r="B3" s="79"/>
    </row>
    <row r="4" spans="2:5" x14ac:dyDescent="0.25">
      <c r="B4" s="79"/>
      <c r="C4" s="16" t="s">
        <v>284</v>
      </c>
    </row>
    <row r="5" spans="2:5" ht="69" customHeight="1" x14ac:dyDescent="0.25">
      <c r="B5" s="80" t="s">
        <v>285</v>
      </c>
      <c r="C5" s="81" t="s">
        <v>229</v>
      </c>
      <c r="D5" s="23" t="s">
        <v>286</v>
      </c>
      <c r="E5" s="82" t="s">
        <v>303</v>
      </c>
    </row>
    <row r="6" spans="2:5" x14ac:dyDescent="0.25">
      <c r="B6" s="37">
        <v>1</v>
      </c>
      <c r="C6" s="27" t="s">
        <v>254</v>
      </c>
      <c r="D6" s="28" t="s">
        <v>101</v>
      </c>
      <c r="E6" s="29">
        <v>155908.84646228998</v>
      </c>
    </row>
    <row r="7" spans="2:5" x14ac:dyDescent="0.25">
      <c r="B7" s="37">
        <v>2</v>
      </c>
      <c r="C7" s="27" t="s">
        <v>308</v>
      </c>
      <c r="D7" s="28" t="s">
        <v>103</v>
      </c>
      <c r="E7" s="29">
        <v>86891.292087016278</v>
      </c>
    </row>
    <row r="8" spans="2:5" x14ac:dyDescent="0.25">
      <c r="B8" s="37">
        <v>3</v>
      </c>
      <c r="C8" s="27" t="s">
        <v>264</v>
      </c>
      <c r="D8" s="28" t="s">
        <v>107</v>
      </c>
      <c r="E8" s="29">
        <v>75819</v>
      </c>
    </row>
    <row r="9" spans="2:5" x14ac:dyDescent="0.25">
      <c r="B9" s="37">
        <v>4</v>
      </c>
      <c r="C9" s="27" t="s">
        <v>249</v>
      </c>
      <c r="D9" s="28" t="s">
        <v>104</v>
      </c>
      <c r="E9" s="29">
        <v>56878.559999999998</v>
      </c>
    </row>
    <row r="10" spans="2:5" x14ac:dyDescent="0.25">
      <c r="B10" s="37">
        <v>5</v>
      </c>
      <c r="C10" s="27" t="s">
        <v>266</v>
      </c>
      <c r="D10" s="28" t="s">
        <v>105</v>
      </c>
      <c r="E10" s="29">
        <v>51239.98</v>
      </c>
    </row>
    <row r="11" spans="2:5" x14ac:dyDescent="0.25">
      <c r="B11" s="37">
        <v>6</v>
      </c>
      <c r="C11" s="27" t="s">
        <v>253</v>
      </c>
      <c r="D11" s="28" t="s">
        <v>102</v>
      </c>
      <c r="E11" s="29">
        <v>49378.789483745655</v>
      </c>
    </row>
    <row r="12" spans="2:5" x14ac:dyDescent="0.25">
      <c r="B12" s="37">
        <v>7</v>
      </c>
      <c r="C12" s="27" t="s">
        <v>37</v>
      </c>
      <c r="D12" s="28" t="s">
        <v>117</v>
      </c>
      <c r="E12" s="29">
        <v>38976.199999999997</v>
      </c>
    </row>
    <row r="13" spans="2:5" x14ac:dyDescent="0.25">
      <c r="B13" s="37">
        <v>8</v>
      </c>
      <c r="C13" s="27" t="s">
        <v>251</v>
      </c>
      <c r="D13" s="28" t="s">
        <v>219</v>
      </c>
      <c r="E13" s="29">
        <v>27613</v>
      </c>
    </row>
    <row r="14" spans="2:5" x14ac:dyDescent="0.25">
      <c r="B14" s="37">
        <v>9</v>
      </c>
      <c r="C14" s="27" t="s">
        <v>272</v>
      </c>
      <c r="D14" s="28" t="s">
        <v>109</v>
      </c>
      <c r="E14" s="29">
        <v>23211</v>
      </c>
    </row>
    <row r="15" spans="2:5" x14ac:dyDescent="0.25">
      <c r="B15" s="37">
        <v>10</v>
      </c>
      <c r="C15" s="27" t="s">
        <v>215</v>
      </c>
      <c r="D15" s="28" t="s">
        <v>183</v>
      </c>
      <c r="E15" s="29">
        <v>15495</v>
      </c>
    </row>
    <row r="16" spans="2:5" x14ac:dyDescent="0.25">
      <c r="B16" s="37">
        <v>11</v>
      </c>
      <c r="C16" s="27" t="s">
        <v>33</v>
      </c>
      <c r="D16" s="28" t="s">
        <v>112</v>
      </c>
      <c r="E16" s="29">
        <v>10224.51</v>
      </c>
    </row>
    <row r="17" spans="2:5" x14ac:dyDescent="0.25">
      <c r="B17" s="37">
        <v>12</v>
      </c>
      <c r="C17" s="27" t="s">
        <v>89</v>
      </c>
      <c r="D17" s="28" t="s">
        <v>111</v>
      </c>
      <c r="E17" s="29">
        <v>8390.57</v>
      </c>
    </row>
    <row r="18" spans="2:5" x14ac:dyDescent="0.25">
      <c r="B18" s="37">
        <v>13</v>
      </c>
      <c r="C18" s="27" t="s">
        <v>218</v>
      </c>
      <c r="D18" s="28" t="s">
        <v>199</v>
      </c>
      <c r="E18" s="29">
        <v>5155</v>
      </c>
    </row>
    <row r="19" spans="2:5" x14ac:dyDescent="0.25">
      <c r="B19" s="37">
        <v>14</v>
      </c>
      <c r="C19" s="27" t="s">
        <v>270</v>
      </c>
      <c r="D19" s="28" t="s">
        <v>186</v>
      </c>
      <c r="E19" s="29">
        <v>4425.72</v>
      </c>
    </row>
    <row r="20" spans="2:5" x14ac:dyDescent="0.25">
      <c r="B20" s="37">
        <v>15</v>
      </c>
      <c r="C20" s="27" t="s">
        <v>82</v>
      </c>
      <c r="D20" s="28" t="s">
        <v>113</v>
      </c>
      <c r="E20" s="29">
        <v>3627.39</v>
      </c>
    </row>
    <row r="21" spans="2:5" x14ac:dyDescent="0.25">
      <c r="B21" s="37">
        <v>16</v>
      </c>
      <c r="C21" s="27" t="s">
        <v>268</v>
      </c>
      <c r="D21" s="28" t="s">
        <v>120</v>
      </c>
      <c r="E21" s="29">
        <v>2878.9</v>
      </c>
    </row>
    <row r="22" spans="2:5" x14ac:dyDescent="0.25">
      <c r="B22" s="37">
        <v>17</v>
      </c>
      <c r="C22" s="27" t="s">
        <v>213</v>
      </c>
      <c r="D22" s="28" t="s">
        <v>198</v>
      </c>
      <c r="E22" s="29">
        <v>2090</v>
      </c>
    </row>
    <row r="23" spans="2:5" x14ac:dyDescent="0.25">
      <c r="B23" s="37">
        <v>18</v>
      </c>
      <c r="C23" s="27" t="s">
        <v>262</v>
      </c>
      <c r="D23" s="28" t="s">
        <v>108</v>
      </c>
      <c r="E23" s="29">
        <v>1625.6079545599996</v>
      </c>
    </row>
    <row r="24" spans="2:5" x14ac:dyDescent="0.25">
      <c r="B24" s="37">
        <v>19</v>
      </c>
      <c r="C24" s="27" t="s">
        <v>95</v>
      </c>
      <c r="D24" s="28" t="s">
        <v>119</v>
      </c>
      <c r="E24" s="29">
        <v>1571.7</v>
      </c>
    </row>
    <row r="25" spans="2:5" x14ac:dyDescent="0.25">
      <c r="B25" s="37">
        <v>20</v>
      </c>
      <c r="C25" s="27" t="s">
        <v>263</v>
      </c>
      <c r="D25" s="28" t="s">
        <v>115</v>
      </c>
      <c r="E25" s="29">
        <v>1306.2169381699998</v>
      </c>
    </row>
    <row r="26" spans="2:5" x14ac:dyDescent="0.25">
      <c r="B26" s="37">
        <v>21</v>
      </c>
      <c r="C26" s="27" t="s">
        <v>45</v>
      </c>
      <c r="D26" s="28" t="s">
        <v>118</v>
      </c>
      <c r="E26" s="29">
        <v>1237</v>
      </c>
    </row>
    <row r="27" spans="2:5" x14ac:dyDescent="0.25">
      <c r="B27" s="37">
        <v>22</v>
      </c>
      <c r="C27" s="27" t="s">
        <v>99</v>
      </c>
      <c r="D27" s="28" t="s">
        <v>145</v>
      </c>
      <c r="E27" s="29">
        <v>1048.8</v>
      </c>
    </row>
    <row r="28" spans="2:5" x14ac:dyDescent="0.25">
      <c r="B28" s="37">
        <v>23</v>
      </c>
      <c r="C28" s="27" t="s">
        <v>214</v>
      </c>
      <c r="D28" s="28" t="s">
        <v>114</v>
      </c>
      <c r="E28" s="29">
        <v>997</v>
      </c>
    </row>
    <row r="29" spans="2:5" x14ac:dyDescent="0.25">
      <c r="B29" s="37">
        <v>24</v>
      </c>
      <c r="C29" s="27" t="s">
        <v>277</v>
      </c>
      <c r="D29" s="28" t="s">
        <v>149</v>
      </c>
      <c r="E29" s="29">
        <v>974</v>
      </c>
    </row>
    <row r="30" spans="2:5" x14ac:dyDescent="0.25">
      <c r="B30" s="37">
        <v>25</v>
      </c>
      <c r="C30" s="27" t="s">
        <v>76</v>
      </c>
      <c r="D30" s="28" t="s">
        <v>134</v>
      </c>
      <c r="E30" s="29">
        <v>957.26</v>
      </c>
    </row>
    <row r="31" spans="2:5" x14ac:dyDescent="0.25">
      <c r="B31" s="37">
        <v>26</v>
      </c>
      <c r="C31" s="27" t="s">
        <v>265</v>
      </c>
      <c r="D31" s="28" t="s">
        <v>106</v>
      </c>
      <c r="E31" s="29">
        <v>931.48</v>
      </c>
    </row>
    <row r="32" spans="2:5" x14ac:dyDescent="0.25">
      <c r="B32" s="37">
        <v>27</v>
      </c>
      <c r="C32" s="27" t="s">
        <v>36</v>
      </c>
      <c r="D32" s="28" t="s">
        <v>130</v>
      </c>
      <c r="E32" s="29">
        <v>909</v>
      </c>
    </row>
    <row r="33" spans="2:5" x14ac:dyDescent="0.25">
      <c r="B33" s="37">
        <v>28</v>
      </c>
      <c r="C33" s="27" t="s">
        <v>257</v>
      </c>
      <c r="D33" s="28" t="s">
        <v>124</v>
      </c>
      <c r="E33" s="29">
        <v>827.48</v>
      </c>
    </row>
    <row r="34" spans="2:5" x14ac:dyDescent="0.25">
      <c r="B34" s="37">
        <v>29</v>
      </c>
      <c r="C34" s="27" t="s">
        <v>271</v>
      </c>
      <c r="D34" s="28" t="s">
        <v>128</v>
      </c>
      <c r="E34" s="29">
        <v>769.16209849000006</v>
      </c>
    </row>
    <row r="35" spans="2:5" x14ac:dyDescent="0.25">
      <c r="B35" s="37">
        <v>30</v>
      </c>
      <c r="C35" s="27" t="s">
        <v>217</v>
      </c>
      <c r="D35" s="28" t="s">
        <v>158</v>
      </c>
      <c r="E35" s="29">
        <v>703</v>
      </c>
    </row>
    <row r="36" spans="2:5" x14ac:dyDescent="0.25">
      <c r="B36" s="37">
        <v>31</v>
      </c>
      <c r="C36" s="27" t="s">
        <v>49</v>
      </c>
      <c r="D36" s="28" t="s">
        <v>110</v>
      </c>
      <c r="E36" s="29">
        <v>593</v>
      </c>
    </row>
    <row r="37" spans="2:5" x14ac:dyDescent="0.25">
      <c r="B37" s="37">
        <v>32</v>
      </c>
      <c r="C37" s="27" t="s">
        <v>69</v>
      </c>
      <c r="D37" s="28" t="s">
        <v>136</v>
      </c>
      <c r="E37" s="29">
        <v>571.12</v>
      </c>
    </row>
    <row r="38" spans="2:5" x14ac:dyDescent="0.25">
      <c r="B38" s="37">
        <v>33</v>
      </c>
      <c r="C38" s="27" t="s">
        <v>47</v>
      </c>
      <c r="D38" s="28" t="s">
        <v>116</v>
      </c>
      <c r="E38" s="29">
        <v>565</v>
      </c>
    </row>
    <row r="39" spans="2:5" x14ac:dyDescent="0.25">
      <c r="B39" s="37">
        <v>34</v>
      </c>
      <c r="C39" s="27" t="s">
        <v>96</v>
      </c>
      <c r="D39" s="83" t="s">
        <v>127</v>
      </c>
      <c r="E39" s="29">
        <v>528.58684000000005</v>
      </c>
    </row>
    <row r="40" spans="2:5" x14ac:dyDescent="0.25">
      <c r="B40" s="37">
        <v>35</v>
      </c>
      <c r="C40" s="27" t="s">
        <v>62</v>
      </c>
      <c r="D40" s="28" t="s">
        <v>150</v>
      </c>
      <c r="E40" s="29">
        <v>467.6</v>
      </c>
    </row>
    <row r="41" spans="2:5" x14ac:dyDescent="0.25">
      <c r="B41" s="37">
        <v>36</v>
      </c>
      <c r="C41" s="27" t="s">
        <v>74</v>
      </c>
      <c r="D41" s="28" t="s">
        <v>167</v>
      </c>
      <c r="E41" s="29">
        <v>454</v>
      </c>
    </row>
    <row r="42" spans="2:5" x14ac:dyDescent="0.25">
      <c r="B42" s="37">
        <v>37</v>
      </c>
      <c r="C42" s="27" t="s">
        <v>255</v>
      </c>
      <c r="D42" s="28" t="s">
        <v>121</v>
      </c>
      <c r="E42" s="29">
        <v>364.79</v>
      </c>
    </row>
    <row r="43" spans="2:5" x14ac:dyDescent="0.25">
      <c r="B43" s="37">
        <v>38</v>
      </c>
      <c r="C43" s="27" t="s">
        <v>66</v>
      </c>
      <c r="D43" s="28" t="s">
        <v>200</v>
      </c>
      <c r="E43" s="29">
        <v>351.73120518000002</v>
      </c>
    </row>
    <row r="44" spans="2:5" x14ac:dyDescent="0.25">
      <c r="B44" s="37">
        <v>39</v>
      </c>
      <c r="C44" s="27" t="s">
        <v>50</v>
      </c>
      <c r="D44" s="28" t="s">
        <v>123</v>
      </c>
      <c r="E44" s="29">
        <v>326.05</v>
      </c>
    </row>
    <row r="45" spans="2:5" x14ac:dyDescent="0.25">
      <c r="B45" s="37">
        <v>40</v>
      </c>
      <c r="C45" s="27" t="s">
        <v>246</v>
      </c>
      <c r="D45" s="28" t="s">
        <v>132</v>
      </c>
      <c r="E45" s="29">
        <v>325.39999999999998</v>
      </c>
    </row>
    <row r="46" spans="2:5" x14ac:dyDescent="0.25">
      <c r="B46" s="37">
        <v>41</v>
      </c>
      <c r="C46" s="27" t="s">
        <v>40</v>
      </c>
      <c r="D46" s="28" t="s">
        <v>73</v>
      </c>
      <c r="E46" s="29">
        <v>308</v>
      </c>
    </row>
    <row r="47" spans="2:5" x14ac:dyDescent="0.25">
      <c r="B47" s="37">
        <v>42</v>
      </c>
      <c r="C47" s="27" t="s">
        <v>78</v>
      </c>
      <c r="D47" s="28" t="s">
        <v>147</v>
      </c>
      <c r="E47" s="29">
        <v>307</v>
      </c>
    </row>
    <row r="48" spans="2:5" x14ac:dyDescent="0.25">
      <c r="B48" s="37">
        <v>43</v>
      </c>
      <c r="C48" s="27" t="s">
        <v>57</v>
      </c>
      <c r="D48" s="28" t="s">
        <v>148</v>
      </c>
      <c r="E48" s="29">
        <v>281.25</v>
      </c>
    </row>
    <row r="49" spans="2:5" x14ac:dyDescent="0.25">
      <c r="B49" s="37">
        <v>44</v>
      </c>
      <c r="C49" s="27" t="s">
        <v>100</v>
      </c>
      <c r="D49" s="28" t="s">
        <v>184</v>
      </c>
      <c r="E49" s="29">
        <v>270.49</v>
      </c>
    </row>
    <row r="50" spans="2:5" x14ac:dyDescent="0.25">
      <c r="B50" s="37">
        <v>45</v>
      </c>
      <c r="C50" s="27" t="s">
        <v>53</v>
      </c>
      <c r="D50" s="28" t="s">
        <v>173</v>
      </c>
      <c r="E50" s="29">
        <v>237.93</v>
      </c>
    </row>
    <row r="51" spans="2:5" x14ac:dyDescent="0.25">
      <c r="B51" s="37">
        <v>46</v>
      </c>
      <c r="C51" s="27" t="s">
        <v>41</v>
      </c>
      <c r="D51" s="28" t="s">
        <v>144</v>
      </c>
      <c r="E51" s="29">
        <v>234.59</v>
      </c>
    </row>
    <row r="52" spans="2:5" x14ac:dyDescent="0.25">
      <c r="B52" s="37">
        <v>47</v>
      </c>
      <c r="C52" s="27" t="s">
        <v>81</v>
      </c>
      <c r="D52" s="28" t="s">
        <v>210</v>
      </c>
      <c r="E52" s="29">
        <v>190</v>
      </c>
    </row>
    <row r="53" spans="2:5" x14ac:dyDescent="0.25">
      <c r="B53" s="37">
        <v>48</v>
      </c>
      <c r="C53" s="27" t="s">
        <v>274</v>
      </c>
      <c r="D53" s="28" t="s">
        <v>131</v>
      </c>
      <c r="E53" s="29">
        <v>171.17576759599999</v>
      </c>
    </row>
    <row r="54" spans="2:5" x14ac:dyDescent="0.25">
      <c r="B54" s="37">
        <v>49</v>
      </c>
      <c r="C54" s="27" t="s">
        <v>31</v>
      </c>
      <c r="D54" s="28" t="s">
        <v>143</v>
      </c>
      <c r="E54" s="29">
        <v>165.4</v>
      </c>
    </row>
    <row r="55" spans="2:5" x14ac:dyDescent="0.25">
      <c r="B55" s="37">
        <v>50</v>
      </c>
      <c r="C55" s="27" t="s">
        <v>44</v>
      </c>
      <c r="D55" s="28" t="s">
        <v>142</v>
      </c>
      <c r="E55" s="29">
        <v>158</v>
      </c>
    </row>
    <row r="56" spans="2:5" x14ac:dyDescent="0.25">
      <c r="B56" s="37">
        <v>51</v>
      </c>
      <c r="C56" s="27" t="s">
        <v>67</v>
      </c>
      <c r="D56" s="28" t="s">
        <v>192</v>
      </c>
      <c r="E56" s="29">
        <v>152</v>
      </c>
    </row>
    <row r="57" spans="2:5" x14ac:dyDescent="0.25">
      <c r="B57" s="37">
        <v>52</v>
      </c>
      <c r="C57" s="27" t="s">
        <v>34</v>
      </c>
      <c r="D57" s="28" t="s">
        <v>176</v>
      </c>
      <c r="E57" s="29">
        <v>150.5</v>
      </c>
    </row>
    <row r="58" spans="2:5" x14ac:dyDescent="0.25">
      <c r="B58" s="37">
        <v>53</v>
      </c>
      <c r="C58" s="27" t="s">
        <v>315</v>
      </c>
      <c r="D58" s="28" t="s">
        <v>316</v>
      </c>
      <c r="E58" s="29">
        <v>144</v>
      </c>
    </row>
    <row r="59" spans="2:5" x14ac:dyDescent="0.25">
      <c r="B59" s="37">
        <v>54</v>
      </c>
      <c r="C59" s="27" t="s">
        <v>248</v>
      </c>
      <c r="D59" s="28" t="s">
        <v>189</v>
      </c>
      <c r="E59" s="29">
        <v>137.108</v>
      </c>
    </row>
    <row r="60" spans="2:5" x14ac:dyDescent="0.25">
      <c r="B60" s="37">
        <v>55</v>
      </c>
      <c r="C60" s="27" t="s">
        <v>88</v>
      </c>
      <c r="D60" s="28" t="s">
        <v>178</v>
      </c>
      <c r="E60" s="29">
        <v>136.52799999999999</v>
      </c>
    </row>
    <row r="61" spans="2:5" x14ac:dyDescent="0.25">
      <c r="B61" s="37">
        <v>56</v>
      </c>
      <c r="C61" s="27" t="s">
        <v>70</v>
      </c>
      <c r="D61" s="28" t="s">
        <v>137</v>
      </c>
      <c r="E61" s="29">
        <v>136</v>
      </c>
    </row>
    <row r="62" spans="2:5" x14ac:dyDescent="0.25">
      <c r="B62" s="37">
        <v>57</v>
      </c>
      <c r="C62" s="27" t="s">
        <v>269</v>
      </c>
      <c r="D62" s="28" t="s">
        <v>135</v>
      </c>
      <c r="E62" s="29">
        <v>121.4</v>
      </c>
    </row>
    <row r="63" spans="2:5" x14ac:dyDescent="0.25">
      <c r="B63" s="37">
        <v>58</v>
      </c>
      <c r="C63" s="27" t="s">
        <v>51</v>
      </c>
      <c r="D63" s="28" t="s">
        <v>126</v>
      </c>
      <c r="E63" s="29">
        <v>113</v>
      </c>
    </row>
    <row r="64" spans="2:5" x14ac:dyDescent="0.25">
      <c r="B64" s="37">
        <v>59</v>
      </c>
      <c r="C64" s="27" t="s">
        <v>68</v>
      </c>
      <c r="D64" s="28" t="s">
        <v>171</v>
      </c>
      <c r="E64" s="29">
        <v>109.60180262999999</v>
      </c>
    </row>
    <row r="65" spans="2:5" x14ac:dyDescent="0.25">
      <c r="B65" s="37">
        <v>60</v>
      </c>
      <c r="C65" s="27" t="s">
        <v>92</v>
      </c>
      <c r="D65" s="28" t="s">
        <v>180</v>
      </c>
      <c r="E65" s="29">
        <v>109.05</v>
      </c>
    </row>
    <row r="66" spans="2:5" x14ac:dyDescent="0.25">
      <c r="B66" s="37">
        <v>61</v>
      </c>
      <c r="C66" s="27" t="s">
        <v>46</v>
      </c>
      <c r="D66" s="28" t="s">
        <v>190</v>
      </c>
      <c r="E66" s="29">
        <v>107</v>
      </c>
    </row>
    <row r="67" spans="2:5" x14ac:dyDescent="0.25">
      <c r="B67" s="37">
        <v>62</v>
      </c>
      <c r="C67" s="27" t="s">
        <v>83</v>
      </c>
      <c r="D67" s="28" t="s">
        <v>133</v>
      </c>
      <c r="E67" s="29">
        <v>98.608999999999995</v>
      </c>
    </row>
    <row r="68" spans="2:5" x14ac:dyDescent="0.25">
      <c r="B68" s="37">
        <v>63</v>
      </c>
      <c r="C68" s="27" t="s">
        <v>90</v>
      </c>
      <c r="D68" s="28" t="s">
        <v>129</v>
      </c>
      <c r="E68" s="29">
        <v>97</v>
      </c>
    </row>
    <row r="69" spans="2:5" x14ac:dyDescent="0.25">
      <c r="B69" s="37">
        <v>64</v>
      </c>
      <c r="C69" s="27" t="s">
        <v>276</v>
      </c>
      <c r="D69" s="28" t="s">
        <v>139</v>
      </c>
      <c r="E69" s="29">
        <v>90.235947980000006</v>
      </c>
    </row>
    <row r="70" spans="2:5" x14ac:dyDescent="0.25">
      <c r="B70" s="37">
        <v>65</v>
      </c>
      <c r="C70" s="27" t="s">
        <v>59</v>
      </c>
      <c r="D70" s="28" t="s">
        <v>168</v>
      </c>
      <c r="E70" s="29">
        <v>87</v>
      </c>
    </row>
    <row r="71" spans="2:5" x14ac:dyDescent="0.25">
      <c r="B71" s="37">
        <v>66</v>
      </c>
      <c r="C71" s="27" t="s">
        <v>65</v>
      </c>
      <c r="D71" s="28" t="s">
        <v>165</v>
      </c>
      <c r="E71" s="29">
        <v>85.291764209999982</v>
      </c>
    </row>
    <row r="72" spans="2:5" x14ac:dyDescent="0.25">
      <c r="B72" s="37">
        <v>67</v>
      </c>
      <c r="C72" s="27" t="s">
        <v>221</v>
      </c>
      <c r="D72" s="28" t="s">
        <v>202</v>
      </c>
      <c r="E72" s="29">
        <v>78.575814430000008</v>
      </c>
    </row>
    <row r="73" spans="2:5" x14ac:dyDescent="0.25">
      <c r="B73" s="37">
        <v>68</v>
      </c>
      <c r="C73" s="27" t="s">
        <v>61</v>
      </c>
      <c r="D73" s="28" t="s">
        <v>154</v>
      </c>
      <c r="E73" s="29">
        <v>71</v>
      </c>
    </row>
    <row r="74" spans="2:5" x14ac:dyDescent="0.25">
      <c r="B74" s="37">
        <v>69</v>
      </c>
      <c r="C74" s="27" t="s">
        <v>55</v>
      </c>
      <c r="D74" s="28" t="s">
        <v>226</v>
      </c>
      <c r="E74" s="29">
        <v>70.09</v>
      </c>
    </row>
    <row r="75" spans="2:5" x14ac:dyDescent="0.25">
      <c r="B75" s="37">
        <v>70</v>
      </c>
      <c r="C75" s="27" t="s">
        <v>71</v>
      </c>
      <c r="D75" s="28" t="s">
        <v>166</v>
      </c>
      <c r="E75" s="29">
        <v>61</v>
      </c>
    </row>
    <row r="76" spans="2:5" x14ac:dyDescent="0.25">
      <c r="B76" s="37">
        <v>71</v>
      </c>
      <c r="C76" s="27" t="s">
        <v>97</v>
      </c>
      <c r="D76" s="28" t="s">
        <v>159</v>
      </c>
      <c r="E76" s="29">
        <v>59.9</v>
      </c>
    </row>
    <row r="77" spans="2:5" ht="31.5" x14ac:dyDescent="0.25">
      <c r="B77" s="37">
        <v>72</v>
      </c>
      <c r="C77" s="27" t="s">
        <v>52</v>
      </c>
      <c r="D77" s="28" t="s">
        <v>162</v>
      </c>
      <c r="E77" s="29">
        <v>55.116431240000004</v>
      </c>
    </row>
    <row r="78" spans="2:5" x14ac:dyDescent="0.25">
      <c r="B78" s="37">
        <v>73</v>
      </c>
      <c r="C78" s="27" t="s">
        <v>80</v>
      </c>
      <c r="D78" s="28" t="s">
        <v>195</v>
      </c>
      <c r="E78" s="29">
        <v>52.06329865</v>
      </c>
    </row>
    <row r="79" spans="2:5" x14ac:dyDescent="0.25">
      <c r="B79" s="37">
        <v>74</v>
      </c>
      <c r="C79" s="27" t="s">
        <v>32</v>
      </c>
      <c r="D79" s="28" t="s">
        <v>146</v>
      </c>
      <c r="E79" s="29">
        <v>52</v>
      </c>
    </row>
    <row r="80" spans="2:5" x14ac:dyDescent="0.25">
      <c r="B80" s="37">
        <v>75</v>
      </c>
      <c r="C80" s="27" t="s">
        <v>279</v>
      </c>
      <c r="D80" s="28" t="s">
        <v>201</v>
      </c>
      <c r="E80" s="29">
        <v>42.7</v>
      </c>
    </row>
    <row r="81" spans="2:5" x14ac:dyDescent="0.25">
      <c r="B81" s="37">
        <v>76</v>
      </c>
      <c r="C81" s="27" t="s">
        <v>93</v>
      </c>
      <c r="D81" s="28" t="s">
        <v>155</v>
      </c>
      <c r="E81" s="29">
        <v>40.6</v>
      </c>
    </row>
    <row r="82" spans="2:5" x14ac:dyDescent="0.25">
      <c r="B82" s="37">
        <v>77</v>
      </c>
      <c r="C82" s="27" t="s">
        <v>58</v>
      </c>
      <c r="D82" s="28" t="s">
        <v>188</v>
      </c>
      <c r="E82" s="29">
        <v>39.906452269999996</v>
      </c>
    </row>
    <row r="83" spans="2:5" x14ac:dyDescent="0.25">
      <c r="B83" s="37">
        <v>78</v>
      </c>
      <c r="C83" s="27" t="s">
        <v>39</v>
      </c>
      <c r="D83" s="28" t="s">
        <v>170</v>
      </c>
      <c r="E83" s="29">
        <v>37</v>
      </c>
    </row>
    <row r="84" spans="2:5" x14ac:dyDescent="0.25">
      <c r="B84" s="37">
        <v>79</v>
      </c>
      <c r="C84" s="27" t="s">
        <v>280</v>
      </c>
      <c r="D84" s="28" t="s">
        <v>211</v>
      </c>
      <c r="E84" s="29">
        <v>36</v>
      </c>
    </row>
    <row r="85" spans="2:5" x14ac:dyDescent="0.25">
      <c r="B85" s="37">
        <v>80</v>
      </c>
      <c r="C85" s="27" t="s">
        <v>252</v>
      </c>
      <c r="D85" s="28" t="s">
        <v>194</v>
      </c>
      <c r="E85" s="29">
        <v>31.414000000000001</v>
      </c>
    </row>
    <row r="86" spans="2:5" x14ac:dyDescent="0.25">
      <c r="B86" s="37">
        <v>81</v>
      </c>
      <c r="C86" s="27" t="s">
        <v>79</v>
      </c>
      <c r="D86" s="28" t="s">
        <v>174</v>
      </c>
      <c r="E86" s="29">
        <v>29</v>
      </c>
    </row>
    <row r="87" spans="2:5" x14ac:dyDescent="0.25">
      <c r="B87" s="37">
        <v>82</v>
      </c>
      <c r="C87" s="27" t="s">
        <v>54</v>
      </c>
      <c r="D87" s="28" t="s">
        <v>172</v>
      </c>
      <c r="E87" s="29">
        <v>27.55</v>
      </c>
    </row>
    <row r="88" spans="2:5" x14ac:dyDescent="0.25">
      <c r="B88" s="37">
        <v>83</v>
      </c>
      <c r="C88" s="27" t="s">
        <v>267</v>
      </c>
      <c r="D88" s="28" t="s">
        <v>169</v>
      </c>
      <c r="E88" s="29">
        <v>24.74</v>
      </c>
    </row>
    <row r="89" spans="2:5" x14ac:dyDescent="0.25">
      <c r="B89" s="37">
        <v>84</v>
      </c>
      <c r="C89" s="27" t="s">
        <v>282</v>
      </c>
      <c r="D89" s="28" t="s">
        <v>207</v>
      </c>
      <c r="E89" s="29">
        <v>22.96</v>
      </c>
    </row>
    <row r="90" spans="2:5" x14ac:dyDescent="0.25">
      <c r="B90" s="37">
        <v>85</v>
      </c>
      <c r="C90" s="27" t="s">
        <v>75</v>
      </c>
      <c r="D90" s="28" t="s">
        <v>161</v>
      </c>
      <c r="E90" s="29">
        <v>22.916</v>
      </c>
    </row>
    <row r="91" spans="2:5" x14ac:dyDescent="0.25">
      <c r="B91" s="37">
        <v>86</v>
      </c>
      <c r="C91" s="27" t="s">
        <v>258</v>
      </c>
      <c r="D91" s="28" t="s">
        <v>163</v>
      </c>
      <c r="E91" s="29">
        <v>21.95</v>
      </c>
    </row>
    <row r="92" spans="2:5" x14ac:dyDescent="0.25">
      <c r="B92" s="37">
        <v>87</v>
      </c>
      <c r="C92" s="27" t="s">
        <v>216</v>
      </c>
      <c r="D92" s="28" t="s">
        <v>164</v>
      </c>
      <c r="E92" s="29">
        <v>19.8</v>
      </c>
    </row>
    <row r="93" spans="2:5" x14ac:dyDescent="0.25">
      <c r="B93" s="37">
        <v>88</v>
      </c>
      <c r="C93" s="27" t="s">
        <v>247</v>
      </c>
      <c r="D93" s="28" t="s">
        <v>179</v>
      </c>
      <c r="E93" s="29">
        <v>18.18</v>
      </c>
    </row>
    <row r="94" spans="2:5" x14ac:dyDescent="0.25">
      <c r="B94" s="37">
        <v>89</v>
      </c>
      <c r="C94" s="27" t="s">
        <v>38</v>
      </c>
      <c r="D94" s="28" t="s">
        <v>151</v>
      </c>
      <c r="E94" s="29">
        <v>16.89</v>
      </c>
    </row>
    <row r="95" spans="2:5" x14ac:dyDescent="0.25">
      <c r="B95" s="37">
        <v>90</v>
      </c>
      <c r="C95" s="27" t="s">
        <v>94</v>
      </c>
      <c r="D95" s="28" t="s">
        <v>185</v>
      </c>
      <c r="E95" s="29">
        <v>15.568</v>
      </c>
    </row>
    <row r="96" spans="2:5" x14ac:dyDescent="0.25">
      <c r="B96" s="37">
        <v>91</v>
      </c>
      <c r="C96" s="27" t="s">
        <v>64</v>
      </c>
      <c r="D96" s="28" t="s">
        <v>177</v>
      </c>
      <c r="E96" s="29">
        <v>14.52</v>
      </c>
    </row>
    <row r="97" spans="2:8" x14ac:dyDescent="0.25">
      <c r="B97" s="37">
        <v>92</v>
      </c>
      <c r="C97" s="27" t="s">
        <v>223</v>
      </c>
      <c r="D97" s="28" t="s">
        <v>206</v>
      </c>
      <c r="E97" s="29">
        <v>12.83</v>
      </c>
    </row>
    <row r="98" spans="2:8" x14ac:dyDescent="0.25">
      <c r="B98" s="37">
        <v>93</v>
      </c>
      <c r="C98" s="27" t="s">
        <v>273</v>
      </c>
      <c r="D98" s="28" t="s">
        <v>125</v>
      </c>
      <c r="E98" s="29">
        <v>11.440000000000001</v>
      </c>
    </row>
    <row r="99" spans="2:8" x14ac:dyDescent="0.25">
      <c r="B99" s="37">
        <v>94</v>
      </c>
      <c r="C99" s="27" t="s">
        <v>222</v>
      </c>
      <c r="D99" s="28" t="s">
        <v>208</v>
      </c>
      <c r="E99" s="29">
        <v>11.07</v>
      </c>
    </row>
    <row r="100" spans="2:8" x14ac:dyDescent="0.25">
      <c r="B100" s="37">
        <v>95</v>
      </c>
      <c r="C100" s="27" t="s">
        <v>278</v>
      </c>
      <c r="D100" s="28" t="s">
        <v>203</v>
      </c>
      <c r="E100" s="29">
        <v>9.5</v>
      </c>
    </row>
    <row r="101" spans="2:8" x14ac:dyDescent="0.25">
      <c r="B101" s="37">
        <v>96</v>
      </c>
      <c r="C101" s="27" t="s">
        <v>91</v>
      </c>
      <c r="D101" s="28" t="s">
        <v>225</v>
      </c>
      <c r="E101" s="29">
        <v>7.4</v>
      </c>
    </row>
    <row r="102" spans="2:8" x14ac:dyDescent="0.25">
      <c r="B102" s="37">
        <v>97</v>
      </c>
      <c r="C102" s="27" t="s">
        <v>43</v>
      </c>
      <c r="D102" s="28" t="s">
        <v>156</v>
      </c>
      <c r="E102" s="29">
        <v>7</v>
      </c>
    </row>
    <row r="103" spans="2:8" x14ac:dyDescent="0.25">
      <c r="B103" s="37">
        <v>98</v>
      </c>
      <c r="C103" s="27" t="s">
        <v>220</v>
      </c>
      <c r="D103" s="28" t="s">
        <v>152</v>
      </c>
      <c r="E103" s="29">
        <v>3.7</v>
      </c>
    </row>
    <row r="104" spans="2:8" x14ac:dyDescent="0.25">
      <c r="B104" s="37">
        <v>99</v>
      </c>
      <c r="C104" s="27" t="s">
        <v>259</v>
      </c>
      <c r="D104" s="28" t="s">
        <v>175</v>
      </c>
      <c r="E104" s="29">
        <v>1.86</v>
      </c>
    </row>
    <row r="105" spans="2:8" x14ac:dyDescent="0.25">
      <c r="B105" s="37">
        <v>100</v>
      </c>
      <c r="C105" s="27" t="s">
        <v>85</v>
      </c>
      <c r="D105" s="28" t="s">
        <v>157</v>
      </c>
      <c r="E105" s="29">
        <v>0.78</v>
      </c>
    </row>
    <row r="106" spans="2:8" x14ac:dyDescent="0.25">
      <c r="B106" s="32" t="s">
        <v>287</v>
      </c>
      <c r="H106" s="15"/>
    </row>
    <row r="107" spans="2:8" x14ac:dyDescent="0.25">
      <c r="B107" s="32"/>
      <c r="H107" s="15"/>
    </row>
    <row r="108" spans="2:8" x14ac:dyDescent="0.25">
      <c r="B108" s="32"/>
      <c r="H108" s="15"/>
    </row>
    <row r="109" spans="2:8" x14ac:dyDescent="0.25">
      <c r="B109" s="79"/>
      <c r="C109" s="16" t="s">
        <v>212</v>
      </c>
      <c r="H109" s="15"/>
    </row>
    <row r="110" spans="2:8" ht="47.25" x14ac:dyDescent="0.25">
      <c r="B110" s="80" t="s">
        <v>285</v>
      </c>
      <c r="C110" s="81" t="s">
        <v>229</v>
      </c>
      <c r="D110" s="23" t="s">
        <v>286</v>
      </c>
      <c r="E110" s="82" t="s">
        <v>303</v>
      </c>
      <c r="H110" s="15"/>
    </row>
    <row r="111" spans="2:8" ht="31.5" x14ac:dyDescent="0.25">
      <c r="B111" s="37">
        <v>1</v>
      </c>
      <c r="C111" s="27" t="s">
        <v>48</v>
      </c>
      <c r="D111" s="28" t="s">
        <v>182</v>
      </c>
      <c r="E111" s="29">
        <v>44393.612143439997</v>
      </c>
      <c r="H111" s="15"/>
    </row>
    <row r="112" spans="2:8" x14ac:dyDescent="0.25">
      <c r="B112" s="37">
        <v>2</v>
      </c>
      <c r="C112" s="27" t="s">
        <v>266</v>
      </c>
      <c r="D112" s="28" t="s">
        <v>105</v>
      </c>
      <c r="E112" s="29">
        <v>38408.46</v>
      </c>
      <c r="H112" s="15"/>
    </row>
    <row r="113" spans="2:8" x14ac:dyDescent="0.25">
      <c r="B113" s="37">
        <v>3</v>
      </c>
      <c r="C113" s="27" t="s">
        <v>253</v>
      </c>
      <c r="D113" s="28" t="s">
        <v>102</v>
      </c>
      <c r="E113" s="29">
        <v>22134.012347489996</v>
      </c>
      <c r="H113" s="15"/>
    </row>
    <row r="114" spans="2:8" x14ac:dyDescent="0.25">
      <c r="B114" s="37">
        <v>4</v>
      </c>
      <c r="C114" s="27" t="s">
        <v>254</v>
      </c>
      <c r="D114" s="28" t="s">
        <v>101</v>
      </c>
      <c r="E114" s="29">
        <v>15683.600418589996</v>
      </c>
      <c r="H114" s="15"/>
    </row>
    <row r="115" spans="2:8" x14ac:dyDescent="0.25">
      <c r="B115" s="37">
        <v>5</v>
      </c>
      <c r="C115" s="27" t="s">
        <v>255</v>
      </c>
      <c r="D115" s="28" t="s">
        <v>121</v>
      </c>
      <c r="E115" s="29">
        <v>4864.74</v>
      </c>
      <c r="H115" s="15"/>
    </row>
    <row r="116" spans="2:8" x14ac:dyDescent="0.25">
      <c r="B116" s="37">
        <v>6</v>
      </c>
      <c r="C116" s="27" t="s">
        <v>308</v>
      </c>
      <c r="D116" s="28" t="s">
        <v>103</v>
      </c>
      <c r="E116" s="29">
        <v>4277.5689162280005</v>
      </c>
      <c r="H116" s="15"/>
    </row>
    <row r="117" spans="2:8" x14ac:dyDescent="0.25">
      <c r="B117" s="37">
        <v>7</v>
      </c>
      <c r="C117" s="27" t="s">
        <v>89</v>
      </c>
      <c r="D117" s="28" t="s">
        <v>111</v>
      </c>
      <c r="E117" s="29">
        <v>2454.2800000000002</v>
      </c>
      <c r="H117" s="15"/>
    </row>
    <row r="118" spans="2:8" x14ac:dyDescent="0.25">
      <c r="B118" s="37">
        <v>8</v>
      </c>
      <c r="C118" s="27" t="s">
        <v>276</v>
      </c>
      <c r="D118" s="28" t="s">
        <v>139</v>
      </c>
      <c r="E118" s="29">
        <v>2286.1370621400001</v>
      </c>
      <c r="H118" s="15"/>
    </row>
    <row r="119" spans="2:8" x14ac:dyDescent="0.25">
      <c r="B119" s="37">
        <v>9</v>
      </c>
      <c r="C119" s="27" t="s">
        <v>264</v>
      </c>
      <c r="D119" s="28" t="s">
        <v>107</v>
      </c>
      <c r="E119" s="29">
        <v>1892</v>
      </c>
      <c r="H119" s="15"/>
    </row>
    <row r="120" spans="2:8" x14ac:dyDescent="0.25">
      <c r="B120" s="37">
        <v>10</v>
      </c>
      <c r="C120" s="27" t="s">
        <v>47</v>
      </c>
      <c r="D120" s="28" t="s">
        <v>116</v>
      </c>
      <c r="E120" s="29">
        <v>1831</v>
      </c>
      <c r="H120" s="15"/>
    </row>
    <row r="121" spans="2:8" x14ac:dyDescent="0.25">
      <c r="B121" s="37">
        <v>11</v>
      </c>
      <c r="C121" s="27" t="s">
        <v>215</v>
      </c>
      <c r="D121" s="28" t="s">
        <v>183</v>
      </c>
      <c r="E121" s="29">
        <v>1700</v>
      </c>
      <c r="H121" s="15"/>
    </row>
    <row r="122" spans="2:8" x14ac:dyDescent="0.25">
      <c r="B122" s="37">
        <v>12</v>
      </c>
      <c r="C122" s="27" t="s">
        <v>95</v>
      </c>
      <c r="D122" s="28" t="s">
        <v>119</v>
      </c>
      <c r="E122" s="29">
        <v>1436.9</v>
      </c>
      <c r="H122" s="15"/>
    </row>
    <row r="123" spans="2:8" x14ac:dyDescent="0.25">
      <c r="B123" s="37">
        <v>13</v>
      </c>
      <c r="C123" s="27" t="s">
        <v>268</v>
      </c>
      <c r="D123" s="28" t="s">
        <v>120</v>
      </c>
      <c r="E123" s="29">
        <v>1251.3</v>
      </c>
      <c r="H123" s="15"/>
    </row>
    <row r="124" spans="2:8" x14ac:dyDescent="0.25">
      <c r="B124" s="37">
        <v>14</v>
      </c>
      <c r="C124" s="27" t="s">
        <v>81</v>
      </c>
      <c r="D124" s="28" t="s">
        <v>210</v>
      </c>
      <c r="E124" s="29">
        <v>949</v>
      </c>
      <c r="H124" s="15"/>
    </row>
    <row r="125" spans="2:8" x14ac:dyDescent="0.25">
      <c r="B125" s="37">
        <v>15</v>
      </c>
      <c r="C125" s="27" t="s">
        <v>94</v>
      </c>
      <c r="D125" s="28" t="s">
        <v>185</v>
      </c>
      <c r="E125" s="29">
        <v>926.19600000000003</v>
      </c>
      <c r="H125" s="15"/>
    </row>
    <row r="126" spans="2:8" x14ac:dyDescent="0.25">
      <c r="B126" s="37">
        <v>16</v>
      </c>
      <c r="C126" s="27" t="s">
        <v>251</v>
      </c>
      <c r="D126" s="28" t="s">
        <v>219</v>
      </c>
      <c r="E126" s="29">
        <v>913</v>
      </c>
      <c r="H126" s="15"/>
    </row>
    <row r="127" spans="2:8" x14ac:dyDescent="0.25">
      <c r="B127" s="37">
        <v>17</v>
      </c>
      <c r="C127" s="27" t="s">
        <v>263</v>
      </c>
      <c r="D127" s="28" t="s">
        <v>115</v>
      </c>
      <c r="E127" s="29">
        <v>864.52749233000009</v>
      </c>
      <c r="H127" s="15"/>
    </row>
    <row r="128" spans="2:8" x14ac:dyDescent="0.25">
      <c r="B128" s="37">
        <v>18</v>
      </c>
      <c r="C128" s="27" t="s">
        <v>33</v>
      </c>
      <c r="D128" s="28" t="s">
        <v>112</v>
      </c>
      <c r="E128" s="29">
        <v>777.41</v>
      </c>
      <c r="H128" s="15"/>
    </row>
    <row r="129" spans="2:8" x14ac:dyDescent="0.25">
      <c r="B129" s="37">
        <v>19</v>
      </c>
      <c r="C129" s="27" t="s">
        <v>31</v>
      </c>
      <c r="D129" s="28" t="s">
        <v>143</v>
      </c>
      <c r="E129" s="29">
        <v>755.5</v>
      </c>
      <c r="H129" s="15"/>
    </row>
    <row r="130" spans="2:8" x14ac:dyDescent="0.25">
      <c r="B130" s="37">
        <v>20</v>
      </c>
      <c r="C130" s="27" t="s">
        <v>262</v>
      </c>
      <c r="D130" s="28" t="s">
        <v>108</v>
      </c>
      <c r="E130" s="29">
        <v>697.36957673999996</v>
      </c>
      <c r="H130" s="15"/>
    </row>
    <row r="131" spans="2:8" x14ac:dyDescent="0.25">
      <c r="B131" s="37">
        <v>21</v>
      </c>
      <c r="C131" s="27" t="s">
        <v>45</v>
      </c>
      <c r="D131" s="28" t="s">
        <v>118</v>
      </c>
      <c r="E131" s="29">
        <v>553</v>
      </c>
      <c r="H131" s="15"/>
    </row>
    <row r="132" spans="2:8" x14ac:dyDescent="0.25">
      <c r="B132" s="37">
        <v>22</v>
      </c>
      <c r="C132" s="27" t="s">
        <v>82</v>
      </c>
      <c r="D132" s="28" t="s">
        <v>113</v>
      </c>
      <c r="E132" s="29">
        <v>513.02</v>
      </c>
      <c r="H132" s="15"/>
    </row>
    <row r="133" spans="2:8" x14ac:dyDescent="0.25">
      <c r="B133" s="37">
        <v>23</v>
      </c>
      <c r="C133" s="27" t="s">
        <v>270</v>
      </c>
      <c r="D133" s="28" t="s">
        <v>186</v>
      </c>
      <c r="E133" s="29">
        <v>404.15</v>
      </c>
      <c r="H133" s="15"/>
    </row>
    <row r="134" spans="2:8" x14ac:dyDescent="0.25">
      <c r="B134" s="37">
        <v>24</v>
      </c>
      <c r="C134" s="27" t="s">
        <v>278</v>
      </c>
      <c r="D134" s="28" t="s">
        <v>203</v>
      </c>
      <c r="E134" s="29">
        <v>380.6</v>
      </c>
      <c r="H134" s="15"/>
    </row>
    <row r="135" spans="2:8" x14ac:dyDescent="0.25">
      <c r="B135" s="37">
        <v>25</v>
      </c>
      <c r="C135" s="27" t="s">
        <v>249</v>
      </c>
      <c r="D135" s="28" t="s">
        <v>104</v>
      </c>
      <c r="E135" s="29">
        <v>343.73</v>
      </c>
      <c r="H135" s="15"/>
    </row>
    <row r="136" spans="2:8" x14ac:dyDescent="0.25">
      <c r="B136" s="37">
        <v>26</v>
      </c>
      <c r="C136" s="27" t="s">
        <v>49</v>
      </c>
      <c r="D136" s="28" t="s">
        <v>110</v>
      </c>
      <c r="E136" s="29">
        <v>318</v>
      </c>
      <c r="H136" s="15"/>
    </row>
    <row r="137" spans="2:8" x14ac:dyDescent="0.25">
      <c r="B137" s="37">
        <v>27</v>
      </c>
      <c r="C137" s="27" t="s">
        <v>96</v>
      </c>
      <c r="D137" s="28" t="s">
        <v>127</v>
      </c>
      <c r="E137" s="29">
        <v>315.72116999999997</v>
      </c>
      <c r="H137" s="15"/>
    </row>
    <row r="138" spans="2:8" x14ac:dyDescent="0.25">
      <c r="B138" s="37">
        <v>28</v>
      </c>
      <c r="C138" s="27" t="s">
        <v>248</v>
      </c>
      <c r="D138" s="28" t="s">
        <v>189</v>
      </c>
      <c r="E138" s="29">
        <v>290.53800000000001</v>
      </c>
      <c r="H138" s="15"/>
    </row>
    <row r="139" spans="2:8" x14ac:dyDescent="0.25">
      <c r="B139" s="37">
        <v>29</v>
      </c>
      <c r="C139" s="27" t="s">
        <v>257</v>
      </c>
      <c r="D139" s="28" t="s">
        <v>124</v>
      </c>
      <c r="E139" s="29">
        <v>276.17</v>
      </c>
      <c r="H139" s="15"/>
    </row>
    <row r="140" spans="2:8" x14ac:dyDescent="0.25">
      <c r="B140" s="37">
        <v>30</v>
      </c>
      <c r="C140" s="27" t="s">
        <v>246</v>
      </c>
      <c r="D140" s="28" t="s">
        <v>132</v>
      </c>
      <c r="E140" s="29">
        <v>226.4</v>
      </c>
      <c r="H140" s="15"/>
    </row>
    <row r="141" spans="2:8" x14ac:dyDescent="0.25">
      <c r="B141" s="37">
        <v>31</v>
      </c>
      <c r="C141" s="27" t="s">
        <v>76</v>
      </c>
      <c r="D141" s="28" t="s">
        <v>134</v>
      </c>
      <c r="E141" s="29">
        <v>209.41</v>
      </c>
      <c r="H141" s="15"/>
    </row>
    <row r="142" spans="2:8" x14ac:dyDescent="0.25">
      <c r="B142" s="37">
        <v>32</v>
      </c>
      <c r="C142" s="27" t="s">
        <v>78</v>
      </c>
      <c r="D142" s="28" t="s">
        <v>147</v>
      </c>
      <c r="E142" s="29">
        <v>198</v>
      </c>
      <c r="H142" s="15"/>
    </row>
    <row r="143" spans="2:8" x14ac:dyDescent="0.25">
      <c r="B143" s="37">
        <v>33</v>
      </c>
      <c r="C143" s="27" t="s">
        <v>265</v>
      </c>
      <c r="D143" s="28" t="s">
        <v>106</v>
      </c>
      <c r="E143" s="29">
        <v>166.35</v>
      </c>
      <c r="H143" s="15"/>
    </row>
    <row r="144" spans="2:8" x14ac:dyDescent="0.25">
      <c r="B144" s="37">
        <v>34</v>
      </c>
      <c r="C144" s="27" t="s">
        <v>40</v>
      </c>
      <c r="D144" s="83" t="s">
        <v>73</v>
      </c>
      <c r="E144" s="29">
        <v>148</v>
      </c>
      <c r="H144" s="15"/>
    </row>
    <row r="145" spans="2:8" x14ac:dyDescent="0.25">
      <c r="B145" s="37">
        <v>35</v>
      </c>
      <c r="C145" s="27" t="s">
        <v>272</v>
      </c>
      <c r="D145" s="28" t="s">
        <v>109</v>
      </c>
      <c r="E145" s="29">
        <v>146</v>
      </c>
      <c r="H145" s="15"/>
    </row>
    <row r="146" spans="2:8" x14ac:dyDescent="0.25">
      <c r="B146" s="37">
        <v>36</v>
      </c>
      <c r="C146" s="27" t="s">
        <v>50</v>
      </c>
      <c r="D146" s="28" t="s">
        <v>123</v>
      </c>
      <c r="E146" s="29">
        <v>118.39</v>
      </c>
      <c r="H146" s="15"/>
    </row>
    <row r="147" spans="2:8" x14ac:dyDescent="0.25">
      <c r="B147" s="37">
        <v>37</v>
      </c>
      <c r="C147" s="27" t="s">
        <v>66</v>
      </c>
      <c r="D147" s="28" t="s">
        <v>200</v>
      </c>
      <c r="E147" s="29">
        <v>95.719422909999992</v>
      </c>
      <c r="H147" s="15"/>
    </row>
    <row r="148" spans="2:8" x14ac:dyDescent="0.25">
      <c r="B148" s="37">
        <v>38</v>
      </c>
      <c r="C148" s="27" t="s">
        <v>214</v>
      </c>
      <c r="D148" s="28" t="s">
        <v>114</v>
      </c>
      <c r="E148" s="29">
        <v>84</v>
      </c>
      <c r="H148" s="15"/>
    </row>
    <row r="149" spans="2:8" x14ac:dyDescent="0.25">
      <c r="B149" s="37">
        <v>39</v>
      </c>
      <c r="C149" s="27" t="s">
        <v>213</v>
      </c>
      <c r="D149" s="28" t="s">
        <v>198</v>
      </c>
      <c r="E149" s="29">
        <v>77</v>
      </c>
      <c r="H149" s="15"/>
    </row>
    <row r="150" spans="2:8" x14ac:dyDescent="0.25">
      <c r="B150" s="37">
        <v>40</v>
      </c>
      <c r="C150" s="27" t="s">
        <v>71</v>
      </c>
      <c r="D150" s="28" t="s">
        <v>166</v>
      </c>
      <c r="E150" s="29">
        <v>55</v>
      </c>
      <c r="H150" s="15"/>
    </row>
    <row r="151" spans="2:8" x14ac:dyDescent="0.25">
      <c r="B151" s="37">
        <v>41</v>
      </c>
      <c r="C151" s="27" t="s">
        <v>44</v>
      </c>
      <c r="D151" s="28" t="s">
        <v>142</v>
      </c>
      <c r="E151" s="29">
        <v>52</v>
      </c>
      <c r="H151" s="15"/>
    </row>
    <row r="152" spans="2:8" x14ac:dyDescent="0.25">
      <c r="B152" s="37">
        <v>42</v>
      </c>
      <c r="C152" s="27" t="s">
        <v>271</v>
      </c>
      <c r="D152" s="28" t="s">
        <v>128</v>
      </c>
      <c r="E152" s="29">
        <v>49.658666950000004</v>
      </c>
      <c r="H152" s="15"/>
    </row>
    <row r="153" spans="2:8" x14ac:dyDescent="0.25">
      <c r="B153" s="37">
        <v>43</v>
      </c>
      <c r="C153" s="27" t="s">
        <v>280</v>
      </c>
      <c r="D153" s="28" t="s">
        <v>211</v>
      </c>
      <c r="E153" s="29">
        <v>47</v>
      </c>
      <c r="H153" s="15"/>
    </row>
    <row r="154" spans="2:8" x14ac:dyDescent="0.25">
      <c r="B154" s="37">
        <v>44</v>
      </c>
      <c r="C154" s="27" t="s">
        <v>269</v>
      </c>
      <c r="D154" s="28" t="s">
        <v>135</v>
      </c>
      <c r="E154" s="29">
        <v>39.5</v>
      </c>
      <c r="H154" s="15"/>
    </row>
    <row r="155" spans="2:8" x14ac:dyDescent="0.25">
      <c r="B155" s="37">
        <v>45</v>
      </c>
      <c r="C155" s="27" t="s">
        <v>88</v>
      </c>
      <c r="D155" s="28" t="s">
        <v>178</v>
      </c>
      <c r="E155" s="29">
        <v>38.497999999999998</v>
      </c>
      <c r="H155" s="15"/>
    </row>
    <row r="156" spans="2:8" x14ac:dyDescent="0.25">
      <c r="B156" s="37">
        <v>46</v>
      </c>
      <c r="C156" s="27" t="s">
        <v>282</v>
      </c>
      <c r="D156" s="28" t="s">
        <v>207</v>
      </c>
      <c r="E156" s="29">
        <v>33.409999999999997</v>
      </c>
      <c r="H156" s="15"/>
    </row>
    <row r="157" spans="2:8" x14ac:dyDescent="0.25">
      <c r="B157" s="37">
        <v>47</v>
      </c>
      <c r="C157" s="27" t="s">
        <v>267</v>
      </c>
      <c r="D157" s="28" t="s">
        <v>169</v>
      </c>
      <c r="E157" s="29">
        <v>32.630000000000003</v>
      </c>
      <c r="H157" s="15"/>
    </row>
    <row r="158" spans="2:8" x14ac:dyDescent="0.25">
      <c r="B158" s="37">
        <v>48</v>
      </c>
      <c r="C158" s="27" t="s">
        <v>59</v>
      </c>
      <c r="D158" s="28" t="s">
        <v>168</v>
      </c>
      <c r="E158" s="29">
        <v>30</v>
      </c>
      <c r="H158" s="15"/>
    </row>
    <row r="159" spans="2:8" x14ac:dyDescent="0.25">
      <c r="B159" s="37">
        <v>49</v>
      </c>
      <c r="C159" s="27" t="s">
        <v>93</v>
      </c>
      <c r="D159" s="28" t="s">
        <v>155</v>
      </c>
      <c r="E159" s="29">
        <v>23.8</v>
      </c>
      <c r="H159" s="15"/>
    </row>
    <row r="160" spans="2:8" x14ac:dyDescent="0.25">
      <c r="B160" s="37">
        <v>50</v>
      </c>
      <c r="C160" s="27" t="s">
        <v>75</v>
      </c>
      <c r="D160" s="28" t="s">
        <v>161</v>
      </c>
      <c r="E160" s="29">
        <v>23.327000000000002</v>
      </c>
      <c r="H160" s="15"/>
    </row>
    <row r="161" spans="2:8" x14ac:dyDescent="0.25">
      <c r="B161" s="37">
        <v>51</v>
      </c>
      <c r="C161" s="27" t="s">
        <v>99</v>
      </c>
      <c r="D161" s="28" t="s">
        <v>145</v>
      </c>
      <c r="E161" s="29">
        <v>21.9</v>
      </c>
      <c r="H161" s="15"/>
    </row>
    <row r="162" spans="2:8" x14ac:dyDescent="0.25">
      <c r="B162" s="37">
        <v>52</v>
      </c>
      <c r="C162" s="27" t="s">
        <v>65</v>
      </c>
      <c r="D162" s="28" t="s">
        <v>165</v>
      </c>
      <c r="E162" s="29">
        <v>21.254777949999998</v>
      </c>
      <c r="H162" s="15"/>
    </row>
    <row r="163" spans="2:8" x14ac:dyDescent="0.25">
      <c r="B163" s="37">
        <v>53</v>
      </c>
      <c r="C163" s="27" t="s">
        <v>53</v>
      </c>
      <c r="D163" s="28" t="s">
        <v>173</v>
      </c>
      <c r="E163" s="29">
        <v>20.18</v>
      </c>
      <c r="H163" s="15"/>
    </row>
    <row r="164" spans="2:8" x14ac:dyDescent="0.25">
      <c r="B164" s="37">
        <v>54</v>
      </c>
      <c r="C164" s="27" t="s">
        <v>54</v>
      </c>
      <c r="D164" s="28" t="s">
        <v>172</v>
      </c>
      <c r="E164" s="29">
        <v>15.58</v>
      </c>
      <c r="H164" s="15"/>
    </row>
    <row r="165" spans="2:8" x14ac:dyDescent="0.25">
      <c r="B165" s="37">
        <v>55</v>
      </c>
      <c r="C165" s="27" t="s">
        <v>218</v>
      </c>
      <c r="D165" s="28" t="s">
        <v>199</v>
      </c>
      <c r="E165" s="29">
        <v>14</v>
      </c>
      <c r="H165" s="15"/>
    </row>
    <row r="166" spans="2:8" x14ac:dyDescent="0.25">
      <c r="B166" s="37">
        <v>56</v>
      </c>
      <c r="C166" s="27" t="s">
        <v>80</v>
      </c>
      <c r="D166" s="28" t="s">
        <v>195</v>
      </c>
      <c r="E166" s="29">
        <v>12.76182444</v>
      </c>
      <c r="H166" s="15"/>
    </row>
    <row r="167" spans="2:8" x14ac:dyDescent="0.25">
      <c r="B167" s="37">
        <v>57</v>
      </c>
      <c r="C167" s="27" t="s">
        <v>32</v>
      </c>
      <c r="D167" s="28" t="s">
        <v>146</v>
      </c>
      <c r="E167" s="29">
        <v>9.4</v>
      </c>
      <c r="H167" s="15"/>
    </row>
    <row r="168" spans="2:8" x14ac:dyDescent="0.25">
      <c r="B168" s="37">
        <v>58</v>
      </c>
      <c r="C168" s="27" t="s">
        <v>100</v>
      </c>
      <c r="D168" s="28" t="s">
        <v>184</v>
      </c>
      <c r="E168" s="29">
        <v>8.91</v>
      </c>
      <c r="H168" s="15"/>
    </row>
    <row r="169" spans="2:8" x14ac:dyDescent="0.25">
      <c r="B169" s="37">
        <v>59</v>
      </c>
      <c r="C169" s="27" t="s">
        <v>70</v>
      </c>
      <c r="D169" s="28" t="s">
        <v>137</v>
      </c>
      <c r="E169" s="29">
        <v>8</v>
      </c>
      <c r="H169" s="15"/>
    </row>
    <row r="170" spans="2:8" ht="31.5" x14ac:dyDescent="0.25">
      <c r="B170" s="37">
        <v>60</v>
      </c>
      <c r="C170" s="27" t="s">
        <v>52</v>
      </c>
      <c r="D170" s="28" t="s">
        <v>162</v>
      </c>
      <c r="E170" s="29">
        <v>7.1146938400000002</v>
      </c>
      <c r="H170" s="15"/>
    </row>
    <row r="171" spans="2:8" x14ac:dyDescent="0.25">
      <c r="B171" s="37">
        <v>61</v>
      </c>
      <c r="C171" s="27" t="s">
        <v>43</v>
      </c>
      <c r="D171" s="28" t="s">
        <v>156</v>
      </c>
      <c r="E171" s="29">
        <v>7</v>
      </c>
      <c r="H171" s="15"/>
    </row>
    <row r="172" spans="2:8" x14ac:dyDescent="0.25">
      <c r="B172" s="37">
        <v>62</v>
      </c>
      <c r="C172" s="27" t="s">
        <v>252</v>
      </c>
      <c r="D172" s="28" t="s">
        <v>194</v>
      </c>
      <c r="E172" s="29">
        <v>5.2519999999999998</v>
      </c>
      <c r="H172" s="15"/>
    </row>
    <row r="173" spans="2:8" x14ac:dyDescent="0.25">
      <c r="B173" s="37">
        <v>63</v>
      </c>
      <c r="C173" s="27" t="s">
        <v>67</v>
      </c>
      <c r="D173" s="28" t="s">
        <v>192</v>
      </c>
      <c r="E173" s="29">
        <v>5</v>
      </c>
      <c r="H173" s="15"/>
    </row>
    <row r="174" spans="2:8" x14ac:dyDescent="0.25">
      <c r="B174" s="37">
        <v>64</v>
      </c>
      <c r="C174" s="27" t="s">
        <v>68</v>
      </c>
      <c r="D174" s="28" t="s">
        <v>171</v>
      </c>
      <c r="E174" s="29">
        <v>4.5463600899999994</v>
      </c>
      <c r="H174" s="15"/>
    </row>
    <row r="175" spans="2:8" x14ac:dyDescent="0.25">
      <c r="B175" s="37">
        <v>65</v>
      </c>
      <c r="C175" s="27" t="s">
        <v>315</v>
      </c>
      <c r="D175" s="28" t="s">
        <v>316</v>
      </c>
      <c r="E175" s="29">
        <v>4</v>
      </c>
      <c r="H175" s="15"/>
    </row>
    <row r="176" spans="2:8" x14ac:dyDescent="0.25">
      <c r="B176" s="37">
        <v>66</v>
      </c>
      <c r="C176" s="27" t="s">
        <v>46</v>
      </c>
      <c r="D176" s="28" t="s">
        <v>190</v>
      </c>
      <c r="E176" s="29">
        <v>4</v>
      </c>
      <c r="H176" s="15"/>
    </row>
    <row r="177" spans="2:8" x14ac:dyDescent="0.25">
      <c r="B177" s="37">
        <v>67</v>
      </c>
      <c r="C177" s="27" t="s">
        <v>61</v>
      </c>
      <c r="D177" s="28" t="s">
        <v>154</v>
      </c>
      <c r="E177" s="29">
        <v>4</v>
      </c>
      <c r="H177" s="15"/>
    </row>
    <row r="178" spans="2:8" x14ac:dyDescent="0.25">
      <c r="B178" s="37">
        <v>68</v>
      </c>
      <c r="C178" s="27" t="s">
        <v>97</v>
      </c>
      <c r="D178" s="28" t="s">
        <v>159</v>
      </c>
      <c r="E178" s="29">
        <v>3.8</v>
      </c>
      <c r="H178" s="15"/>
    </row>
    <row r="179" spans="2:8" x14ac:dyDescent="0.25">
      <c r="B179" s="37">
        <v>69</v>
      </c>
      <c r="C179" s="27" t="s">
        <v>279</v>
      </c>
      <c r="D179" s="28" t="s">
        <v>201</v>
      </c>
      <c r="E179" s="29">
        <v>3.5</v>
      </c>
      <c r="H179" s="15"/>
    </row>
    <row r="180" spans="2:8" x14ac:dyDescent="0.25">
      <c r="B180" s="37">
        <v>70</v>
      </c>
      <c r="C180" s="27" t="s">
        <v>34</v>
      </c>
      <c r="D180" s="28" t="s">
        <v>176</v>
      </c>
      <c r="E180" s="29">
        <v>2</v>
      </c>
      <c r="H180" s="15"/>
    </row>
    <row r="181" spans="2:8" x14ac:dyDescent="0.25">
      <c r="B181" s="32" t="s">
        <v>287</v>
      </c>
      <c r="H181" s="15"/>
    </row>
    <row r="182" spans="2:8" x14ac:dyDescent="0.25">
      <c r="H182" s="15"/>
    </row>
    <row r="184" spans="2:8" x14ac:dyDescent="0.25">
      <c r="C184" s="16" t="s">
        <v>288</v>
      </c>
      <c r="H184" s="15"/>
    </row>
    <row r="185" spans="2:8" ht="47.25" x14ac:dyDescent="0.25">
      <c r="B185" s="80" t="s">
        <v>285</v>
      </c>
      <c r="C185" s="81" t="s">
        <v>229</v>
      </c>
      <c r="D185" s="23" t="s">
        <v>286</v>
      </c>
      <c r="E185" s="82" t="s">
        <v>303</v>
      </c>
      <c r="H185" s="15"/>
    </row>
    <row r="186" spans="2:8" x14ac:dyDescent="0.25">
      <c r="B186" s="37">
        <v>1</v>
      </c>
      <c r="C186" s="27" t="s">
        <v>254</v>
      </c>
      <c r="D186" s="28" t="s">
        <v>101</v>
      </c>
      <c r="E186" s="29">
        <v>218378.72971782001</v>
      </c>
      <c r="H186" s="15"/>
    </row>
    <row r="187" spans="2:8" x14ac:dyDescent="0.25">
      <c r="B187" s="37">
        <v>2</v>
      </c>
      <c r="C187" s="27" t="s">
        <v>249</v>
      </c>
      <c r="D187" s="28" t="s">
        <v>104</v>
      </c>
      <c r="E187" s="29">
        <v>143362.63</v>
      </c>
      <c r="H187" s="15"/>
    </row>
    <row r="188" spans="2:8" x14ac:dyDescent="0.25">
      <c r="B188" s="37">
        <v>3</v>
      </c>
      <c r="C188" s="27" t="s">
        <v>308</v>
      </c>
      <c r="D188" s="28" t="s">
        <v>103</v>
      </c>
      <c r="E188" s="29">
        <v>128071.83214477997</v>
      </c>
      <c r="H188" s="15"/>
    </row>
    <row r="189" spans="2:8" x14ac:dyDescent="0.25">
      <c r="B189" s="37">
        <v>4</v>
      </c>
      <c r="C189" s="27" t="s">
        <v>266</v>
      </c>
      <c r="D189" s="28" t="s">
        <v>105</v>
      </c>
      <c r="E189" s="29">
        <v>101801.7</v>
      </c>
      <c r="H189" s="15"/>
    </row>
    <row r="190" spans="2:8" x14ac:dyDescent="0.25">
      <c r="B190" s="37">
        <v>5</v>
      </c>
      <c r="C190" s="27" t="s">
        <v>253</v>
      </c>
      <c r="D190" s="28" t="s">
        <v>102</v>
      </c>
      <c r="E190" s="29">
        <v>89672.216817049906</v>
      </c>
      <c r="H190" s="15"/>
    </row>
    <row r="191" spans="2:8" x14ac:dyDescent="0.25">
      <c r="B191" s="37">
        <v>6</v>
      </c>
      <c r="C191" s="27" t="s">
        <v>256</v>
      </c>
      <c r="D191" s="28" t="s">
        <v>122</v>
      </c>
      <c r="E191" s="29">
        <v>62217.24</v>
      </c>
      <c r="H191" s="15"/>
    </row>
    <row r="192" spans="2:8" x14ac:dyDescent="0.25">
      <c r="B192" s="37">
        <v>7</v>
      </c>
      <c r="C192" s="27" t="s">
        <v>251</v>
      </c>
      <c r="D192" s="28" t="s">
        <v>219</v>
      </c>
      <c r="E192" s="29">
        <v>57426</v>
      </c>
      <c r="H192" s="15"/>
    </row>
    <row r="193" spans="2:8" x14ac:dyDescent="0.25">
      <c r="B193" s="37">
        <v>8</v>
      </c>
      <c r="C193" s="27" t="s">
        <v>264</v>
      </c>
      <c r="D193" s="28" t="s">
        <v>107</v>
      </c>
      <c r="E193" s="29">
        <v>56393</v>
      </c>
      <c r="H193" s="15"/>
    </row>
    <row r="194" spans="2:8" x14ac:dyDescent="0.25">
      <c r="B194" s="37">
        <v>9</v>
      </c>
      <c r="C194" s="27" t="s">
        <v>89</v>
      </c>
      <c r="D194" s="28" t="s">
        <v>111</v>
      </c>
      <c r="E194" s="29">
        <v>26910.880000000001</v>
      </c>
      <c r="H194" s="15"/>
    </row>
    <row r="195" spans="2:8" x14ac:dyDescent="0.25">
      <c r="B195" s="37">
        <v>10</v>
      </c>
      <c r="C195" s="27" t="s">
        <v>265</v>
      </c>
      <c r="D195" s="28" t="s">
        <v>106</v>
      </c>
      <c r="E195" s="29">
        <v>19132.900000000001</v>
      </c>
      <c r="H195" s="15"/>
    </row>
    <row r="196" spans="2:8" x14ac:dyDescent="0.25">
      <c r="B196" s="37">
        <v>11</v>
      </c>
      <c r="C196" s="27" t="s">
        <v>215</v>
      </c>
      <c r="D196" s="28" t="s">
        <v>183</v>
      </c>
      <c r="E196" s="29">
        <v>19010</v>
      </c>
      <c r="H196" s="15"/>
    </row>
    <row r="197" spans="2:8" x14ac:dyDescent="0.25">
      <c r="B197" s="37">
        <v>12</v>
      </c>
      <c r="C197" s="27" t="s">
        <v>82</v>
      </c>
      <c r="D197" s="28" t="s">
        <v>113</v>
      </c>
      <c r="E197" s="29">
        <v>17281.87</v>
      </c>
      <c r="H197" s="15"/>
    </row>
    <row r="198" spans="2:8" x14ac:dyDescent="0.25">
      <c r="B198" s="37">
        <v>13</v>
      </c>
      <c r="C198" s="27" t="s">
        <v>49</v>
      </c>
      <c r="D198" s="28" t="s">
        <v>110</v>
      </c>
      <c r="E198" s="29">
        <v>15401</v>
      </c>
      <c r="H198" s="15"/>
    </row>
    <row r="199" spans="2:8" x14ac:dyDescent="0.25">
      <c r="B199" s="37">
        <v>14</v>
      </c>
      <c r="C199" s="27" t="s">
        <v>33</v>
      </c>
      <c r="D199" s="28" t="s">
        <v>112</v>
      </c>
      <c r="E199" s="29">
        <v>14638.98</v>
      </c>
      <c r="H199" s="15"/>
    </row>
    <row r="200" spans="2:8" x14ac:dyDescent="0.25">
      <c r="B200" s="37">
        <v>15</v>
      </c>
      <c r="C200" s="27" t="s">
        <v>272</v>
      </c>
      <c r="D200" s="28" t="s">
        <v>109</v>
      </c>
      <c r="E200" s="29">
        <v>13934</v>
      </c>
      <c r="H200" s="15"/>
    </row>
    <row r="201" spans="2:8" x14ac:dyDescent="0.25">
      <c r="B201" s="37">
        <v>16</v>
      </c>
      <c r="C201" s="27" t="s">
        <v>268</v>
      </c>
      <c r="D201" s="28" t="s">
        <v>120</v>
      </c>
      <c r="E201" s="29">
        <v>11145.8</v>
      </c>
      <c r="H201" s="15"/>
    </row>
    <row r="202" spans="2:8" x14ac:dyDescent="0.25">
      <c r="B202" s="37">
        <v>17</v>
      </c>
      <c r="C202" s="27" t="s">
        <v>47</v>
      </c>
      <c r="D202" s="28" t="s">
        <v>116</v>
      </c>
      <c r="E202" s="29">
        <v>10107</v>
      </c>
      <c r="H202" s="15"/>
    </row>
    <row r="203" spans="2:8" x14ac:dyDescent="0.25">
      <c r="B203" s="37">
        <v>18</v>
      </c>
      <c r="C203" s="27" t="s">
        <v>214</v>
      </c>
      <c r="D203" s="28" t="s">
        <v>114</v>
      </c>
      <c r="E203" s="29">
        <v>9568</v>
      </c>
      <c r="H203" s="15"/>
    </row>
    <row r="204" spans="2:8" x14ac:dyDescent="0.25">
      <c r="B204" s="37">
        <v>19</v>
      </c>
      <c r="C204" s="27" t="s">
        <v>270</v>
      </c>
      <c r="D204" s="28" t="s">
        <v>186</v>
      </c>
      <c r="E204" s="29">
        <v>8907.7999999999993</v>
      </c>
      <c r="H204" s="15"/>
    </row>
    <row r="205" spans="2:8" x14ac:dyDescent="0.25">
      <c r="B205" s="37">
        <v>20</v>
      </c>
      <c r="C205" s="27" t="s">
        <v>45</v>
      </c>
      <c r="D205" s="28" t="s">
        <v>118</v>
      </c>
      <c r="E205" s="29">
        <v>8061</v>
      </c>
      <c r="H205" s="15"/>
    </row>
    <row r="206" spans="2:8" x14ac:dyDescent="0.25">
      <c r="B206" s="37">
        <v>21</v>
      </c>
      <c r="C206" s="27" t="s">
        <v>95</v>
      </c>
      <c r="D206" s="28" t="s">
        <v>119</v>
      </c>
      <c r="E206" s="29">
        <v>7634</v>
      </c>
      <c r="H206" s="15"/>
    </row>
    <row r="207" spans="2:8" x14ac:dyDescent="0.25">
      <c r="B207" s="37">
        <v>22</v>
      </c>
      <c r="C207" s="27" t="s">
        <v>262</v>
      </c>
      <c r="D207" s="28" t="s">
        <v>108</v>
      </c>
      <c r="E207" s="29">
        <v>6485.3898835699965</v>
      </c>
      <c r="H207" s="15"/>
    </row>
    <row r="208" spans="2:8" x14ac:dyDescent="0.25">
      <c r="B208" s="37">
        <v>23</v>
      </c>
      <c r="C208" s="27" t="s">
        <v>274</v>
      </c>
      <c r="D208" s="28" t="s">
        <v>131</v>
      </c>
      <c r="E208" s="29">
        <v>5583.1160915002001</v>
      </c>
      <c r="H208" s="15"/>
    </row>
    <row r="209" spans="2:8" x14ac:dyDescent="0.25">
      <c r="B209" s="37">
        <v>24</v>
      </c>
      <c r="C209" s="27" t="s">
        <v>246</v>
      </c>
      <c r="D209" s="28" t="s">
        <v>132</v>
      </c>
      <c r="E209" s="29">
        <v>5096.2</v>
      </c>
      <c r="H209" s="15"/>
    </row>
    <row r="210" spans="2:8" x14ac:dyDescent="0.25">
      <c r="B210" s="37">
        <v>25</v>
      </c>
      <c r="C210" s="27" t="s">
        <v>263</v>
      </c>
      <c r="D210" s="28" t="s">
        <v>115</v>
      </c>
      <c r="E210" s="29">
        <v>3506.7889134000011</v>
      </c>
      <c r="H210" s="15"/>
    </row>
    <row r="211" spans="2:8" x14ac:dyDescent="0.25">
      <c r="B211" s="37">
        <v>26</v>
      </c>
      <c r="C211" s="27" t="s">
        <v>257</v>
      </c>
      <c r="D211" s="28" t="s">
        <v>124</v>
      </c>
      <c r="E211" s="29">
        <v>3330.29</v>
      </c>
      <c r="H211" s="15"/>
    </row>
    <row r="212" spans="2:8" x14ac:dyDescent="0.25">
      <c r="B212" s="37">
        <v>27</v>
      </c>
      <c r="C212" s="27" t="s">
        <v>50</v>
      </c>
      <c r="D212" s="28" t="s">
        <v>123</v>
      </c>
      <c r="E212" s="29">
        <v>3238.72</v>
      </c>
      <c r="H212" s="15"/>
    </row>
    <row r="213" spans="2:8" x14ac:dyDescent="0.25">
      <c r="B213" s="37">
        <v>28</v>
      </c>
      <c r="C213" s="27" t="s">
        <v>81</v>
      </c>
      <c r="D213" s="28" t="s">
        <v>210</v>
      </c>
      <c r="E213" s="29">
        <v>2987</v>
      </c>
      <c r="H213" s="15"/>
    </row>
    <row r="214" spans="2:8" x14ac:dyDescent="0.25">
      <c r="B214" s="37">
        <v>29</v>
      </c>
      <c r="C214" s="27" t="s">
        <v>96</v>
      </c>
      <c r="D214" s="28" t="s">
        <v>127</v>
      </c>
      <c r="E214" s="29">
        <v>2227.5774900000001</v>
      </c>
      <c r="H214" s="15"/>
    </row>
    <row r="215" spans="2:8" x14ac:dyDescent="0.25">
      <c r="B215" s="37">
        <v>30</v>
      </c>
      <c r="C215" s="27" t="s">
        <v>255</v>
      </c>
      <c r="D215" s="28" t="s">
        <v>121</v>
      </c>
      <c r="E215" s="29">
        <v>1869.03</v>
      </c>
      <c r="H215" s="15"/>
    </row>
    <row r="216" spans="2:8" x14ac:dyDescent="0.25">
      <c r="B216" s="37">
        <v>31</v>
      </c>
      <c r="C216" s="27" t="s">
        <v>315</v>
      </c>
      <c r="D216" s="28" t="s">
        <v>316</v>
      </c>
      <c r="E216" s="29">
        <v>1818</v>
      </c>
      <c r="H216" s="15"/>
    </row>
    <row r="217" spans="2:8" x14ac:dyDescent="0.25">
      <c r="B217" s="37">
        <v>32</v>
      </c>
      <c r="C217" s="27" t="s">
        <v>36</v>
      </c>
      <c r="D217" s="28" t="s">
        <v>130</v>
      </c>
      <c r="E217" s="29">
        <v>1781</v>
      </c>
      <c r="H217" s="15"/>
    </row>
    <row r="218" spans="2:8" x14ac:dyDescent="0.25">
      <c r="B218" s="37">
        <v>33</v>
      </c>
      <c r="C218" s="27" t="s">
        <v>276</v>
      </c>
      <c r="D218" s="28" t="s">
        <v>139</v>
      </c>
      <c r="E218" s="29">
        <v>1776.1600863599999</v>
      </c>
      <c r="H218" s="15"/>
    </row>
    <row r="219" spans="2:8" x14ac:dyDescent="0.25">
      <c r="B219" s="37">
        <v>34</v>
      </c>
      <c r="C219" s="27" t="s">
        <v>273</v>
      </c>
      <c r="D219" s="28" t="s">
        <v>125</v>
      </c>
      <c r="E219" s="29">
        <v>1769.97</v>
      </c>
      <c r="H219" s="15"/>
    </row>
    <row r="220" spans="2:8" x14ac:dyDescent="0.25">
      <c r="B220" s="37">
        <v>35</v>
      </c>
      <c r="C220" s="27" t="s">
        <v>260</v>
      </c>
      <c r="D220" s="28" t="s">
        <v>187</v>
      </c>
      <c r="E220" s="29">
        <v>1738.1</v>
      </c>
      <c r="H220" s="15"/>
    </row>
    <row r="221" spans="2:8" x14ac:dyDescent="0.25">
      <c r="B221" s="37">
        <v>36</v>
      </c>
      <c r="C221" s="27" t="s">
        <v>100</v>
      </c>
      <c r="D221" s="28" t="s">
        <v>184</v>
      </c>
      <c r="E221" s="29">
        <v>1719.0809999999999</v>
      </c>
      <c r="H221" s="15"/>
    </row>
    <row r="222" spans="2:8" x14ac:dyDescent="0.25">
      <c r="B222" s="37">
        <v>37</v>
      </c>
      <c r="C222" s="27" t="s">
        <v>271</v>
      </c>
      <c r="D222" s="28" t="s">
        <v>128</v>
      </c>
      <c r="E222" s="29">
        <v>1717.3002702000001</v>
      </c>
      <c r="H222" s="15"/>
    </row>
    <row r="223" spans="2:8" x14ac:dyDescent="0.25">
      <c r="B223" s="37">
        <v>38</v>
      </c>
      <c r="C223" s="27" t="s">
        <v>67</v>
      </c>
      <c r="D223" s="28" t="s">
        <v>192</v>
      </c>
      <c r="E223" s="29">
        <v>1679</v>
      </c>
      <c r="H223" s="15"/>
    </row>
    <row r="224" spans="2:8" x14ac:dyDescent="0.25">
      <c r="B224" s="37">
        <v>39</v>
      </c>
      <c r="C224" s="27" t="s">
        <v>87</v>
      </c>
      <c r="D224" s="83" t="s">
        <v>141</v>
      </c>
      <c r="E224" s="29">
        <v>1636.500468</v>
      </c>
      <c r="H224" s="15"/>
    </row>
    <row r="225" spans="2:8" x14ac:dyDescent="0.25">
      <c r="B225" s="37">
        <v>40</v>
      </c>
      <c r="C225" s="27" t="s">
        <v>76</v>
      </c>
      <c r="D225" s="83" t="s">
        <v>134</v>
      </c>
      <c r="E225" s="29">
        <v>1549.49</v>
      </c>
      <c r="H225" s="15"/>
    </row>
    <row r="226" spans="2:8" x14ac:dyDescent="0.25">
      <c r="B226" s="37">
        <v>41</v>
      </c>
      <c r="C226" s="27" t="s">
        <v>267</v>
      </c>
      <c r="D226" s="28" t="s">
        <v>169</v>
      </c>
      <c r="E226" s="29">
        <v>1444.5</v>
      </c>
      <c r="H226" s="15"/>
    </row>
    <row r="227" spans="2:8" x14ac:dyDescent="0.25">
      <c r="B227" s="37">
        <v>42</v>
      </c>
      <c r="C227" s="27" t="s">
        <v>248</v>
      </c>
      <c r="D227" s="28" t="s">
        <v>189</v>
      </c>
      <c r="E227" s="29">
        <v>1386.125</v>
      </c>
      <c r="H227" s="15"/>
    </row>
    <row r="228" spans="2:8" x14ac:dyDescent="0.25">
      <c r="B228" s="37">
        <v>43</v>
      </c>
      <c r="C228" s="27" t="s">
        <v>269</v>
      </c>
      <c r="D228" s="28" t="s">
        <v>135</v>
      </c>
      <c r="E228" s="29">
        <v>1255.4000000000001</v>
      </c>
      <c r="H228" s="15"/>
    </row>
    <row r="229" spans="2:8" x14ac:dyDescent="0.25">
      <c r="B229" s="37">
        <v>44</v>
      </c>
      <c r="C229" s="27" t="s">
        <v>31</v>
      </c>
      <c r="D229" s="28" t="s">
        <v>143</v>
      </c>
      <c r="E229" s="29">
        <v>968.6</v>
      </c>
      <c r="H229" s="15"/>
    </row>
    <row r="230" spans="2:8" x14ac:dyDescent="0.25">
      <c r="B230" s="37">
        <v>45</v>
      </c>
      <c r="C230" s="27" t="s">
        <v>40</v>
      </c>
      <c r="D230" s="28" t="s">
        <v>73</v>
      </c>
      <c r="E230" s="29">
        <v>939</v>
      </c>
      <c r="H230" s="15"/>
    </row>
    <row r="231" spans="2:8" x14ac:dyDescent="0.25">
      <c r="B231" s="37">
        <v>46</v>
      </c>
      <c r="C231" s="27" t="s">
        <v>69</v>
      </c>
      <c r="D231" s="28" t="s">
        <v>136</v>
      </c>
      <c r="E231" s="29">
        <v>776.11</v>
      </c>
      <c r="H231" s="15"/>
    </row>
    <row r="232" spans="2:8" ht="31.5" x14ac:dyDescent="0.25">
      <c r="B232" s="37">
        <v>47</v>
      </c>
      <c r="C232" s="27" t="s">
        <v>52</v>
      </c>
      <c r="D232" s="28" t="s">
        <v>162</v>
      </c>
      <c r="E232" s="29">
        <v>760.37315277999983</v>
      </c>
      <c r="H232" s="15"/>
    </row>
    <row r="233" spans="2:8" x14ac:dyDescent="0.25">
      <c r="B233" s="37">
        <v>48</v>
      </c>
      <c r="C233" s="27" t="s">
        <v>66</v>
      </c>
      <c r="D233" s="28" t="s">
        <v>200</v>
      </c>
      <c r="E233" s="29">
        <v>734.74982837999994</v>
      </c>
      <c r="H233" s="15"/>
    </row>
    <row r="234" spans="2:8" x14ac:dyDescent="0.25">
      <c r="B234" s="37">
        <v>49</v>
      </c>
      <c r="C234" s="27" t="s">
        <v>78</v>
      </c>
      <c r="D234" s="28" t="s">
        <v>147</v>
      </c>
      <c r="E234" s="29">
        <v>686</v>
      </c>
      <c r="H234" s="15"/>
    </row>
    <row r="235" spans="2:8" x14ac:dyDescent="0.25">
      <c r="B235" s="37">
        <v>50</v>
      </c>
      <c r="C235" s="27" t="s">
        <v>90</v>
      </c>
      <c r="D235" s="28" t="s">
        <v>129</v>
      </c>
      <c r="E235" s="29">
        <v>631</v>
      </c>
      <c r="H235" s="15"/>
    </row>
    <row r="236" spans="2:8" x14ac:dyDescent="0.25">
      <c r="B236" s="37">
        <v>51</v>
      </c>
      <c r="C236" s="27" t="s">
        <v>258</v>
      </c>
      <c r="D236" s="28" t="s">
        <v>163</v>
      </c>
      <c r="E236" s="29">
        <v>626.91</v>
      </c>
      <c r="H236" s="15"/>
    </row>
    <row r="237" spans="2:8" x14ac:dyDescent="0.25">
      <c r="B237" s="37">
        <v>52</v>
      </c>
      <c r="C237" s="27" t="s">
        <v>217</v>
      </c>
      <c r="D237" s="28" t="s">
        <v>158</v>
      </c>
      <c r="E237" s="29">
        <v>522</v>
      </c>
      <c r="H237" s="15"/>
    </row>
    <row r="238" spans="2:8" x14ac:dyDescent="0.25">
      <c r="B238" s="37">
        <v>53</v>
      </c>
      <c r="C238" s="27" t="s">
        <v>32</v>
      </c>
      <c r="D238" s="28" t="s">
        <v>146</v>
      </c>
      <c r="E238" s="29">
        <v>453.7</v>
      </c>
      <c r="H238" s="15"/>
    </row>
    <row r="239" spans="2:8" x14ac:dyDescent="0.25">
      <c r="B239" s="37">
        <v>54</v>
      </c>
      <c r="C239" s="27" t="s">
        <v>277</v>
      </c>
      <c r="D239" s="28" t="s">
        <v>149</v>
      </c>
      <c r="E239" s="29">
        <v>389</v>
      </c>
      <c r="H239" s="15"/>
    </row>
    <row r="240" spans="2:8" x14ac:dyDescent="0.25">
      <c r="B240" s="37">
        <v>55</v>
      </c>
      <c r="C240" s="27" t="s">
        <v>63</v>
      </c>
      <c r="D240" s="28" t="s">
        <v>140</v>
      </c>
      <c r="E240" s="29">
        <v>386.1</v>
      </c>
      <c r="H240" s="15"/>
    </row>
    <row r="241" spans="2:8" x14ac:dyDescent="0.25">
      <c r="B241" s="37">
        <v>56</v>
      </c>
      <c r="C241" s="27" t="s">
        <v>57</v>
      </c>
      <c r="D241" s="28" t="s">
        <v>148</v>
      </c>
      <c r="E241" s="29">
        <v>384</v>
      </c>
      <c r="H241" s="15"/>
    </row>
    <row r="242" spans="2:8" x14ac:dyDescent="0.25">
      <c r="B242" s="37">
        <v>57</v>
      </c>
      <c r="C242" s="27" t="s">
        <v>83</v>
      </c>
      <c r="D242" s="28" t="s">
        <v>133</v>
      </c>
      <c r="E242" s="29">
        <v>362.98500000000001</v>
      </c>
      <c r="H242" s="15"/>
    </row>
    <row r="243" spans="2:8" x14ac:dyDescent="0.25">
      <c r="B243" s="37">
        <v>58</v>
      </c>
      <c r="C243" s="27" t="s">
        <v>44</v>
      </c>
      <c r="D243" s="28" t="s">
        <v>142</v>
      </c>
      <c r="E243" s="29">
        <v>353</v>
      </c>
      <c r="H243" s="15"/>
    </row>
    <row r="244" spans="2:8" x14ac:dyDescent="0.25">
      <c r="B244" s="37">
        <v>59</v>
      </c>
      <c r="C244" s="27" t="s">
        <v>62</v>
      </c>
      <c r="D244" s="28" t="s">
        <v>150</v>
      </c>
      <c r="E244" s="29">
        <v>347.4</v>
      </c>
      <c r="H244" s="15"/>
    </row>
    <row r="245" spans="2:8" x14ac:dyDescent="0.25">
      <c r="B245" s="37">
        <v>60</v>
      </c>
      <c r="C245" s="27" t="s">
        <v>75</v>
      </c>
      <c r="D245" s="28" t="s">
        <v>161</v>
      </c>
      <c r="E245" s="29">
        <v>294.95100000000002</v>
      </c>
      <c r="H245" s="15"/>
    </row>
    <row r="246" spans="2:8" x14ac:dyDescent="0.25">
      <c r="B246" s="37">
        <v>61</v>
      </c>
      <c r="C246" s="27" t="s">
        <v>97</v>
      </c>
      <c r="D246" s="28" t="s">
        <v>159</v>
      </c>
      <c r="E246" s="29">
        <v>290.2</v>
      </c>
      <c r="H246" s="15"/>
    </row>
    <row r="247" spans="2:8" x14ac:dyDescent="0.25">
      <c r="B247" s="37">
        <v>62</v>
      </c>
      <c r="C247" s="27" t="s">
        <v>71</v>
      </c>
      <c r="D247" s="28" t="s">
        <v>166</v>
      </c>
      <c r="E247" s="29">
        <v>276</v>
      </c>
      <c r="H247" s="15"/>
    </row>
    <row r="248" spans="2:8" x14ac:dyDescent="0.25">
      <c r="B248" s="37">
        <v>63</v>
      </c>
      <c r="C248" s="27" t="s">
        <v>74</v>
      </c>
      <c r="D248" s="28" t="s">
        <v>167</v>
      </c>
      <c r="E248" s="29">
        <v>270</v>
      </c>
      <c r="H248" s="15"/>
    </row>
    <row r="249" spans="2:8" x14ac:dyDescent="0.25">
      <c r="B249" s="37">
        <v>64</v>
      </c>
      <c r="C249" s="27" t="s">
        <v>70</v>
      </c>
      <c r="D249" s="28" t="s">
        <v>137</v>
      </c>
      <c r="E249" s="29">
        <v>266</v>
      </c>
      <c r="H249" s="15"/>
    </row>
    <row r="250" spans="2:8" x14ac:dyDescent="0.25">
      <c r="B250" s="37">
        <v>65</v>
      </c>
      <c r="C250" s="27" t="s">
        <v>65</v>
      </c>
      <c r="D250" s="28" t="s">
        <v>165</v>
      </c>
      <c r="E250" s="29">
        <v>261.81325611</v>
      </c>
      <c r="H250" s="15"/>
    </row>
    <row r="251" spans="2:8" x14ac:dyDescent="0.25">
      <c r="B251" s="37">
        <v>66</v>
      </c>
      <c r="C251" s="27" t="s">
        <v>53</v>
      </c>
      <c r="D251" s="28" t="s">
        <v>173</v>
      </c>
      <c r="E251" s="29">
        <v>230.29</v>
      </c>
      <c r="H251" s="15"/>
    </row>
    <row r="252" spans="2:8" x14ac:dyDescent="0.25">
      <c r="B252" s="37">
        <v>67</v>
      </c>
      <c r="C252" s="27" t="s">
        <v>79</v>
      </c>
      <c r="D252" s="28" t="s">
        <v>174</v>
      </c>
      <c r="E252" s="29">
        <v>229</v>
      </c>
      <c r="H252" s="15"/>
    </row>
    <row r="253" spans="2:8" x14ac:dyDescent="0.25">
      <c r="B253" s="37">
        <v>68</v>
      </c>
      <c r="C253" s="27" t="s">
        <v>58</v>
      </c>
      <c r="D253" s="28" t="s">
        <v>188</v>
      </c>
      <c r="E253" s="29">
        <v>207.89461025000006</v>
      </c>
      <c r="H253" s="15"/>
    </row>
    <row r="254" spans="2:8" x14ac:dyDescent="0.25">
      <c r="B254" s="37">
        <v>69</v>
      </c>
      <c r="C254" s="27" t="s">
        <v>218</v>
      </c>
      <c r="D254" s="28" t="s">
        <v>199</v>
      </c>
      <c r="E254" s="29">
        <v>205</v>
      </c>
      <c r="H254" s="15"/>
    </row>
    <row r="255" spans="2:8" x14ac:dyDescent="0.25">
      <c r="B255" s="37">
        <v>70</v>
      </c>
      <c r="C255" s="27" t="s">
        <v>43</v>
      </c>
      <c r="D255" s="28" t="s">
        <v>156</v>
      </c>
      <c r="E255" s="29">
        <v>195</v>
      </c>
      <c r="H255" s="15"/>
    </row>
    <row r="256" spans="2:8" x14ac:dyDescent="0.25">
      <c r="B256" s="37">
        <v>71</v>
      </c>
      <c r="C256" s="27" t="s">
        <v>280</v>
      </c>
      <c r="D256" s="28" t="s">
        <v>211</v>
      </c>
      <c r="E256" s="29">
        <v>167</v>
      </c>
      <c r="H256" s="15"/>
    </row>
    <row r="257" spans="2:8" x14ac:dyDescent="0.25">
      <c r="B257" s="37">
        <v>72</v>
      </c>
      <c r="C257" s="27" t="s">
        <v>99</v>
      </c>
      <c r="D257" s="28" t="s">
        <v>145</v>
      </c>
      <c r="E257" s="29">
        <v>166.6</v>
      </c>
      <c r="H257" s="15"/>
    </row>
    <row r="258" spans="2:8" x14ac:dyDescent="0.25">
      <c r="B258" s="37">
        <v>73</v>
      </c>
      <c r="C258" s="27" t="s">
        <v>86</v>
      </c>
      <c r="D258" s="28" t="s">
        <v>197</v>
      </c>
      <c r="E258" s="29">
        <v>158</v>
      </c>
      <c r="H258" s="15"/>
    </row>
    <row r="259" spans="2:8" x14ac:dyDescent="0.25">
      <c r="B259" s="37">
        <v>74</v>
      </c>
      <c r="C259" s="27" t="s">
        <v>64</v>
      </c>
      <c r="D259" s="28" t="s">
        <v>177</v>
      </c>
      <c r="E259" s="29">
        <v>129.46</v>
      </c>
      <c r="H259" s="15"/>
    </row>
    <row r="260" spans="2:8" x14ac:dyDescent="0.25">
      <c r="B260" s="37">
        <v>75</v>
      </c>
      <c r="C260" s="27" t="s">
        <v>51</v>
      </c>
      <c r="D260" s="28" t="s">
        <v>126</v>
      </c>
      <c r="E260" s="29">
        <v>128</v>
      </c>
      <c r="H260" s="15"/>
    </row>
    <row r="261" spans="2:8" x14ac:dyDescent="0.25">
      <c r="B261" s="37">
        <v>76</v>
      </c>
      <c r="C261" s="27" t="s">
        <v>46</v>
      </c>
      <c r="D261" s="28" t="s">
        <v>190</v>
      </c>
      <c r="E261" s="29">
        <v>119</v>
      </c>
      <c r="H261" s="15"/>
    </row>
    <row r="262" spans="2:8" x14ac:dyDescent="0.25">
      <c r="B262" s="37">
        <v>77</v>
      </c>
      <c r="C262" s="27" t="s">
        <v>55</v>
      </c>
      <c r="D262" s="28" t="s">
        <v>226</v>
      </c>
      <c r="E262" s="29">
        <v>112.97</v>
      </c>
      <c r="H262" s="15"/>
    </row>
    <row r="263" spans="2:8" x14ac:dyDescent="0.25">
      <c r="B263" s="37">
        <v>78</v>
      </c>
      <c r="C263" s="27" t="s">
        <v>92</v>
      </c>
      <c r="D263" s="28" t="s">
        <v>180</v>
      </c>
      <c r="E263" s="29">
        <v>112.8</v>
      </c>
      <c r="H263" s="15"/>
    </row>
    <row r="264" spans="2:8" x14ac:dyDescent="0.25">
      <c r="B264" s="37">
        <v>79</v>
      </c>
      <c r="C264" s="27" t="s">
        <v>68</v>
      </c>
      <c r="D264" s="28" t="s">
        <v>171</v>
      </c>
      <c r="E264" s="29">
        <v>108.66104443999998</v>
      </c>
      <c r="H264" s="15"/>
    </row>
    <row r="265" spans="2:8" x14ac:dyDescent="0.25">
      <c r="B265" s="37">
        <v>80</v>
      </c>
      <c r="C265" s="27" t="s">
        <v>80</v>
      </c>
      <c r="D265" s="28" t="s">
        <v>195</v>
      </c>
      <c r="E265" s="29">
        <v>103.95728966</v>
      </c>
      <c r="H265" s="15"/>
    </row>
    <row r="266" spans="2:8" x14ac:dyDescent="0.25">
      <c r="B266" s="37">
        <v>81</v>
      </c>
      <c r="C266" s="27" t="s">
        <v>247</v>
      </c>
      <c r="D266" s="28" t="s">
        <v>179</v>
      </c>
      <c r="E266" s="29">
        <v>84.573999999999998</v>
      </c>
      <c r="H266" s="15"/>
    </row>
    <row r="267" spans="2:8" x14ac:dyDescent="0.25">
      <c r="B267" s="37">
        <v>82</v>
      </c>
      <c r="C267" s="27" t="s">
        <v>94</v>
      </c>
      <c r="D267" s="28" t="s">
        <v>185</v>
      </c>
      <c r="E267" s="29">
        <v>76.507000000000005</v>
      </c>
      <c r="H267" s="15"/>
    </row>
    <row r="268" spans="2:8" x14ac:dyDescent="0.25">
      <c r="B268" s="37">
        <v>83</v>
      </c>
      <c r="C268" s="27" t="s">
        <v>85</v>
      </c>
      <c r="D268" s="28" t="s">
        <v>157</v>
      </c>
      <c r="E268" s="29">
        <v>73.66</v>
      </c>
      <c r="H268" s="15"/>
    </row>
    <row r="269" spans="2:8" x14ac:dyDescent="0.25">
      <c r="B269" s="37">
        <v>84</v>
      </c>
      <c r="C269" s="27" t="s">
        <v>61</v>
      </c>
      <c r="D269" s="28" t="s">
        <v>154</v>
      </c>
      <c r="E269" s="29">
        <v>64</v>
      </c>
      <c r="H269" s="15"/>
    </row>
    <row r="270" spans="2:8" x14ac:dyDescent="0.25">
      <c r="B270" s="37">
        <v>85</v>
      </c>
      <c r="C270" s="27" t="s">
        <v>34</v>
      </c>
      <c r="D270" s="28" t="s">
        <v>176</v>
      </c>
      <c r="E270" s="29">
        <v>63</v>
      </c>
      <c r="H270" s="15"/>
    </row>
    <row r="271" spans="2:8" x14ac:dyDescent="0.25">
      <c r="B271" s="37">
        <v>86</v>
      </c>
      <c r="C271" s="27" t="s">
        <v>252</v>
      </c>
      <c r="D271" s="28" t="s">
        <v>194</v>
      </c>
      <c r="E271" s="29">
        <v>61.832000000000001</v>
      </c>
      <c r="H271" s="15"/>
    </row>
    <row r="272" spans="2:8" x14ac:dyDescent="0.25">
      <c r="B272" s="37">
        <v>87</v>
      </c>
      <c r="C272" s="27" t="s">
        <v>38</v>
      </c>
      <c r="D272" s="28" t="s">
        <v>151</v>
      </c>
      <c r="E272" s="29">
        <v>60.6</v>
      </c>
      <c r="H272" s="15"/>
    </row>
    <row r="273" spans="2:8" x14ac:dyDescent="0.25">
      <c r="B273" s="37">
        <v>88</v>
      </c>
      <c r="C273" s="27" t="s">
        <v>41</v>
      </c>
      <c r="D273" s="28" t="s">
        <v>144</v>
      </c>
      <c r="E273" s="29">
        <v>58.21</v>
      </c>
      <c r="H273" s="15"/>
    </row>
    <row r="274" spans="2:8" x14ac:dyDescent="0.25">
      <c r="B274" s="37">
        <v>89</v>
      </c>
      <c r="C274" s="27" t="s">
        <v>88</v>
      </c>
      <c r="D274" s="28" t="s">
        <v>178</v>
      </c>
      <c r="E274" s="29">
        <v>58.113</v>
      </c>
      <c r="H274" s="15"/>
    </row>
    <row r="275" spans="2:8" x14ac:dyDescent="0.25">
      <c r="B275" s="37">
        <v>90</v>
      </c>
      <c r="C275" s="27" t="s">
        <v>213</v>
      </c>
      <c r="D275" s="28" t="s">
        <v>198</v>
      </c>
      <c r="E275" s="29">
        <v>58</v>
      </c>
      <c r="H275" s="15"/>
    </row>
    <row r="276" spans="2:8" x14ac:dyDescent="0.25">
      <c r="B276" s="37">
        <v>91</v>
      </c>
      <c r="C276" s="27" t="s">
        <v>223</v>
      </c>
      <c r="D276" s="28" t="s">
        <v>206</v>
      </c>
      <c r="E276" s="29">
        <v>54.37</v>
      </c>
      <c r="H276" s="15"/>
    </row>
    <row r="277" spans="2:8" x14ac:dyDescent="0.25">
      <c r="B277" s="37">
        <v>92</v>
      </c>
      <c r="C277" s="27" t="s">
        <v>221</v>
      </c>
      <c r="D277" s="28" t="s">
        <v>202</v>
      </c>
      <c r="E277" s="29">
        <v>51.441686120000007</v>
      </c>
      <c r="H277" s="15"/>
    </row>
    <row r="278" spans="2:8" x14ac:dyDescent="0.25">
      <c r="B278" s="37">
        <v>93</v>
      </c>
      <c r="C278" s="27" t="s">
        <v>279</v>
      </c>
      <c r="D278" s="28" t="s">
        <v>201</v>
      </c>
      <c r="E278" s="29">
        <v>48.1</v>
      </c>
      <c r="H278" s="15"/>
    </row>
    <row r="279" spans="2:8" x14ac:dyDescent="0.25">
      <c r="B279" s="37">
        <v>94</v>
      </c>
      <c r="C279" s="27" t="s">
        <v>278</v>
      </c>
      <c r="D279" s="28" t="s">
        <v>203</v>
      </c>
      <c r="E279" s="29">
        <v>38.299999999999997</v>
      </c>
      <c r="H279" s="15"/>
    </row>
    <row r="280" spans="2:8" x14ac:dyDescent="0.25">
      <c r="B280" s="37">
        <v>95</v>
      </c>
      <c r="C280" s="27" t="s">
        <v>259</v>
      </c>
      <c r="D280" s="28" t="s">
        <v>175</v>
      </c>
      <c r="E280" s="29">
        <v>38.29</v>
      </c>
      <c r="H280" s="15"/>
    </row>
    <row r="281" spans="2:8" x14ac:dyDescent="0.25">
      <c r="B281" s="37">
        <v>96</v>
      </c>
      <c r="C281" s="27" t="s">
        <v>39</v>
      </c>
      <c r="D281" s="28" t="s">
        <v>170</v>
      </c>
      <c r="E281" s="29">
        <v>27</v>
      </c>
      <c r="H281" s="15"/>
    </row>
    <row r="282" spans="2:8" x14ac:dyDescent="0.25">
      <c r="B282" s="37">
        <v>97</v>
      </c>
      <c r="C282" s="27" t="s">
        <v>54</v>
      </c>
      <c r="D282" s="28" t="s">
        <v>172</v>
      </c>
      <c r="E282" s="29">
        <v>26.61</v>
      </c>
      <c r="H282" s="15"/>
    </row>
    <row r="283" spans="2:8" x14ac:dyDescent="0.25">
      <c r="B283" s="37">
        <v>98</v>
      </c>
      <c r="C283" s="27" t="s">
        <v>282</v>
      </c>
      <c r="D283" s="28" t="s">
        <v>207</v>
      </c>
      <c r="E283" s="29">
        <v>19.23</v>
      </c>
      <c r="H283" s="15"/>
    </row>
    <row r="284" spans="2:8" x14ac:dyDescent="0.25">
      <c r="B284" s="37">
        <v>99</v>
      </c>
      <c r="C284" s="27" t="s">
        <v>59</v>
      </c>
      <c r="D284" s="28" t="s">
        <v>168</v>
      </c>
      <c r="E284" s="29">
        <v>18</v>
      </c>
      <c r="H284" s="15"/>
    </row>
    <row r="285" spans="2:8" x14ac:dyDescent="0.25">
      <c r="B285" s="37">
        <v>100</v>
      </c>
      <c r="C285" s="27" t="s">
        <v>93</v>
      </c>
      <c r="D285" s="28" t="s">
        <v>155</v>
      </c>
      <c r="E285" s="29">
        <v>13.8</v>
      </c>
      <c r="H285" s="15"/>
    </row>
    <row r="286" spans="2:8" x14ac:dyDescent="0.25">
      <c r="B286" s="32" t="s">
        <v>287</v>
      </c>
      <c r="H286" s="15"/>
    </row>
    <row r="287" spans="2:8" x14ac:dyDescent="0.25">
      <c r="H287" s="15"/>
    </row>
    <row r="288" spans="2:8" x14ac:dyDescent="0.25">
      <c r="H288" s="15"/>
    </row>
    <row r="289" spans="2:8" x14ac:dyDescent="0.25">
      <c r="C289" s="16" t="s">
        <v>1</v>
      </c>
      <c r="H289" s="15"/>
    </row>
    <row r="290" spans="2:8" ht="47.25" x14ac:dyDescent="0.25">
      <c r="B290" s="80" t="s">
        <v>285</v>
      </c>
      <c r="C290" s="81" t="s">
        <v>229</v>
      </c>
      <c r="D290" s="23" t="s">
        <v>286</v>
      </c>
      <c r="E290" s="82" t="s">
        <v>303</v>
      </c>
      <c r="H290" s="15"/>
    </row>
    <row r="291" spans="2:8" ht="31.5" x14ac:dyDescent="0.25">
      <c r="B291" s="26">
        <v>1</v>
      </c>
      <c r="C291" s="27" t="s">
        <v>48</v>
      </c>
      <c r="D291" s="28" t="s">
        <v>182</v>
      </c>
      <c r="E291" s="29">
        <v>509125.24276824977</v>
      </c>
      <c r="H291" s="15"/>
    </row>
    <row r="292" spans="2:8" x14ac:dyDescent="0.25">
      <c r="B292" s="26">
        <v>2</v>
      </c>
      <c r="C292" s="27" t="s">
        <v>253</v>
      </c>
      <c r="D292" s="28" t="s">
        <v>102</v>
      </c>
      <c r="E292" s="29">
        <v>364753.96410356998</v>
      </c>
      <c r="H292" s="15"/>
    </row>
    <row r="293" spans="2:8" x14ac:dyDescent="0.25">
      <c r="B293" s="26">
        <v>3</v>
      </c>
      <c r="C293" s="27" t="s">
        <v>266</v>
      </c>
      <c r="D293" s="28" t="s">
        <v>105</v>
      </c>
      <c r="E293" s="29">
        <v>316177.05</v>
      </c>
      <c r="H293" s="15"/>
    </row>
    <row r="294" spans="2:8" x14ac:dyDescent="0.25">
      <c r="B294" s="26">
        <v>4</v>
      </c>
      <c r="C294" s="27" t="s">
        <v>254</v>
      </c>
      <c r="D294" s="28" t="s">
        <v>101</v>
      </c>
      <c r="E294" s="29">
        <v>128645.78041301999</v>
      </c>
      <c r="H294" s="15"/>
    </row>
    <row r="295" spans="2:8" x14ac:dyDescent="0.25">
      <c r="B295" s="26">
        <v>5</v>
      </c>
      <c r="C295" s="27" t="s">
        <v>249</v>
      </c>
      <c r="D295" s="28" t="s">
        <v>104</v>
      </c>
      <c r="E295" s="29">
        <v>115931.02</v>
      </c>
      <c r="H295" s="15"/>
    </row>
    <row r="296" spans="2:8" x14ac:dyDescent="0.25">
      <c r="B296" s="26">
        <v>6</v>
      </c>
      <c r="C296" s="27" t="s">
        <v>262</v>
      </c>
      <c r="D296" s="28" t="s">
        <v>108</v>
      </c>
      <c r="E296" s="29">
        <v>97004.127875279999</v>
      </c>
      <c r="H296" s="15"/>
    </row>
    <row r="297" spans="2:8" x14ac:dyDescent="0.25">
      <c r="B297" s="26">
        <v>7</v>
      </c>
      <c r="C297" s="27" t="s">
        <v>255</v>
      </c>
      <c r="D297" s="28" t="s">
        <v>121</v>
      </c>
      <c r="E297" s="29">
        <v>18484.13</v>
      </c>
      <c r="H297" s="15"/>
    </row>
    <row r="298" spans="2:8" x14ac:dyDescent="0.25">
      <c r="B298" s="26">
        <v>8</v>
      </c>
      <c r="C298" s="27" t="s">
        <v>263</v>
      </c>
      <c r="D298" s="28" t="s">
        <v>115</v>
      </c>
      <c r="E298" s="29">
        <v>5813.4251229399988</v>
      </c>
      <c r="H298" s="15"/>
    </row>
    <row r="299" spans="2:8" x14ac:dyDescent="0.25">
      <c r="B299" s="26">
        <v>9</v>
      </c>
      <c r="C299" s="27" t="s">
        <v>252</v>
      </c>
      <c r="D299" s="28" t="s">
        <v>194</v>
      </c>
      <c r="E299" s="29">
        <v>4021.1089999999999</v>
      </c>
      <c r="H299" s="15"/>
    </row>
    <row r="300" spans="2:8" x14ac:dyDescent="0.25">
      <c r="B300" s="26">
        <v>10</v>
      </c>
      <c r="C300" s="27" t="s">
        <v>49</v>
      </c>
      <c r="D300" s="28" t="s">
        <v>110</v>
      </c>
      <c r="E300" s="29">
        <v>1933</v>
      </c>
      <c r="H300" s="15"/>
    </row>
    <row r="301" spans="2:8" x14ac:dyDescent="0.25">
      <c r="B301" s="26">
        <v>11</v>
      </c>
      <c r="C301" s="27" t="s">
        <v>89</v>
      </c>
      <c r="D301" s="28" t="s">
        <v>111</v>
      </c>
      <c r="E301" s="29">
        <v>1016.99</v>
      </c>
      <c r="H301" s="15"/>
    </row>
    <row r="302" spans="2:8" x14ac:dyDescent="0.25">
      <c r="B302" s="26">
        <v>12</v>
      </c>
      <c r="C302" s="27" t="s">
        <v>251</v>
      </c>
      <c r="D302" s="28" t="s">
        <v>219</v>
      </c>
      <c r="E302" s="29">
        <v>972</v>
      </c>
      <c r="H302" s="15"/>
    </row>
    <row r="303" spans="2:8" x14ac:dyDescent="0.25">
      <c r="B303" s="26">
        <v>13</v>
      </c>
      <c r="C303" s="27" t="s">
        <v>267</v>
      </c>
      <c r="D303" s="28" t="s">
        <v>169</v>
      </c>
      <c r="E303" s="29">
        <v>811.24</v>
      </c>
      <c r="H303" s="15"/>
    </row>
    <row r="304" spans="2:8" x14ac:dyDescent="0.25">
      <c r="B304" s="26">
        <v>14</v>
      </c>
      <c r="C304" s="27" t="s">
        <v>50</v>
      </c>
      <c r="D304" s="28" t="s">
        <v>123</v>
      </c>
      <c r="E304" s="29">
        <v>729.42</v>
      </c>
      <c r="H304" s="15"/>
    </row>
    <row r="305" spans="2:8" x14ac:dyDescent="0.25">
      <c r="B305" s="26">
        <v>15</v>
      </c>
      <c r="C305" s="27" t="s">
        <v>248</v>
      </c>
      <c r="D305" s="28" t="s">
        <v>189</v>
      </c>
      <c r="E305" s="29">
        <v>535.92600000000004</v>
      </c>
      <c r="H305" s="15"/>
    </row>
    <row r="306" spans="2:8" x14ac:dyDescent="0.25">
      <c r="B306" s="26">
        <v>16</v>
      </c>
      <c r="C306" s="27" t="s">
        <v>95</v>
      </c>
      <c r="D306" s="28" t="s">
        <v>119</v>
      </c>
      <c r="E306" s="29">
        <v>526</v>
      </c>
      <c r="H306" s="15"/>
    </row>
    <row r="307" spans="2:8" x14ac:dyDescent="0.25">
      <c r="B307" s="26">
        <v>17</v>
      </c>
      <c r="C307" s="27" t="s">
        <v>33</v>
      </c>
      <c r="D307" s="28" t="s">
        <v>112</v>
      </c>
      <c r="E307" s="29">
        <v>515.65</v>
      </c>
      <c r="H307" s="15"/>
    </row>
    <row r="308" spans="2:8" x14ac:dyDescent="0.25">
      <c r="B308" s="26">
        <v>18</v>
      </c>
      <c r="C308" s="27" t="s">
        <v>45</v>
      </c>
      <c r="D308" s="28" t="s">
        <v>118</v>
      </c>
      <c r="E308" s="29">
        <v>455</v>
      </c>
      <c r="H308" s="15"/>
    </row>
    <row r="309" spans="2:8" x14ac:dyDescent="0.25">
      <c r="B309" s="26">
        <v>19</v>
      </c>
      <c r="C309" s="27" t="s">
        <v>271</v>
      </c>
      <c r="D309" s="28" t="s">
        <v>128</v>
      </c>
      <c r="E309" s="29">
        <v>393.96523668000003</v>
      </c>
      <c r="H309" s="15"/>
    </row>
    <row r="310" spans="2:8" x14ac:dyDescent="0.25">
      <c r="B310" s="26">
        <v>20</v>
      </c>
      <c r="C310" s="27" t="s">
        <v>65</v>
      </c>
      <c r="D310" s="83" t="s">
        <v>165</v>
      </c>
      <c r="E310" s="29">
        <v>364.07252618000001</v>
      </c>
      <c r="H310" s="15"/>
    </row>
    <row r="311" spans="2:8" x14ac:dyDescent="0.25">
      <c r="B311" s="26">
        <v>21</v>
      </c>
      <c r="C311" s="27" t="s">
        <v>281</v>
      </c>
      <c r="D311" s="28" t="s">
        <v>204</v>
      </c>
      <c r="E311" s="29">
        <v>359.5</v>
      </c>
      <c r="H311" s="15"/>
    </row>
    <row r="312" spans="2:8" x14ac:dyDescent="0.25">
      <c r="B312" s="26">
        <v>22</v>
      </c>
      <c r="C312" s="27" t="s">
        <v>82</v>
      </c>
      <c r="D312" s="28" t="s">
        <v>113</v>
      </c>
      <c r="E312" s="29">
        <v>329.07</v>
      </c>
      <c r="H312" s="15"/>
    </row>
    <row r="313" spans="2:8" x14ac:dyDescent="0.25">
      <c r="B313" s="26">
        <v>23</v>
      </c>
      <c r="C313" s="27" t="s">
        <v>265</v>
      </c>
      <c r="D313" s="28" t="s">
        <v>106</v>
      </c>
      <c r="E313" s="29">
        <v>304.79999999999995</v>
      </c>
      <c r="H313" s="15"/>
    </row>
    <row r="314" spans="2:8" x14ac:dyDescent="0.25">
      <c r="B314" s="26">
        <v>24</v>
      </c>
      <c r="C314" s="27" t="s">
        <v>90</v>
      </c>
      <c r="D314" s="28" t="s">
        <v>129</v>
      </c>
      <c r="E314" s="29">
        <v>230</v>
      </c>
      <c r="H314" s="15"/>
    </row>
    <row r="315" spans="2:8" x14ac:dyDescent="0.25">
      <c r="B315" s="26">
        <v>25</v>
      </c>
      <c r="C315" s="27" t="s">
        <v>83</v>
      </c>
      <c r="D315" s="28" t="s">
        <v>133</v>
      </c>
      <c r="E315" s="29">
        <v>145.952</v>
      </c>
      <c r="H315" s="15"/>
    </row>
    <row r="316" spans="2:8" x14ac:dyDescent="0.25">
      <c r="B316" s="26">
        <v>26</v>
      </c>
      <c r="C316" s="27" t="s">
        <v>31</v>
      </c>
      <c r="D316" s="28" t="s">
        <v>143</v>
      </c>
      <c r="E316" s="29">
        <v>126.8</v>
      </c>
      <c r="H316" s="15"/>
    </row>
    <row r="317" spans="2:8" x14ac:dyDescent="0.25">
      <c r="B317" s="26">
        <v>27</v>
      </c>
      <c r="C317" s="27" t="s">
        <v>96</v>
      </c>
      <c r="D317" s="28" t="s">
        <v>127</v>
      </c>
      <c r="E317" s="29">
        <v>91.126750000000001</v>
      </c>
      <c r="H317" s="15"/>
    </row>
    <row r="318" spans="2:8" x14ac:dyDescent="0.25">
      <c r="B318" s="26">
        <v>28</v>
      </c>
      <c r="C318" s="27" t="s">
        <v>74</v>
      </c>
      <c r="D318" s="28" t="s">
        <v>167</v>
      </c>
      <c r="E318" s="29">
        <v>76</v>
      </c>
      <c r="H318" s="15"/>
    </row>
    <row r="319" spans="2:8" x14ac:dyDescent="0.25">
      <c r="B319" s="26">
        <v>29</v>
      </c>
      <c r="C319" s="27" t="s">
        <v>61</v>
      </c>
      <c r="D319" s="28" t="s">
        <v>154</v>
      </c>
      <c r="E319" s="29">
        <v>46</v>
      </c>
      <c r="H319" s="15"/>
    </row>
    <row r="320" spans="2:8" x14ac:dyDescent="0.25">
      <c r="B320" s="26">
        <v>30</v>
      </c>
      <c r="C320" s="27" t="s">
        <v>75</v>
      </c>
      <c r="D320" s="28" t="s">
        <v>161</v>
      </c>
      <c r="E320" s="29">
        <v>42.694000000000003</v>
      </c>
      <c r="H320" s="15"/>
    </row>
    <row r="321" spans="2:8" x14ac:dyDescent="0.25">
      <c r="B321" s="26">
        <v>31</v>
      </c>
      <c r="C321" s="27" t="s">
        <v>258</v>
      </c>
      <c r="D321" s="28" t="s">
        <v>163</v>
      </c>
      <c r="E321" s="29">
        <v>19.04</v>
      </c>
      <c r="H321" s="15"/>
    </row>
    <row r="322" spans="2:8" x14ac:dyDescent="0.25">
      <c r="B322" s="26">
        <v>32</v>
      </c>
      <c r="C322" s="27" t="s">
        <v>93</v>
      </c>
      <c r="D322" s="28" t="s">
        <v>155</v>
      </c>
      <c r="E322" s="29">
        <v>18.7</v>
      </c>
      <c r="H322" s="15"/>
    </row>
    <row r="323" spans="2:8" x14ac:dyDescent="0.25">
      <c r="B323" s="26">
        <v>33</v>
      </c>
      <c r="C323" s="27" t="s">
        <v>40</v>
      </c>
      <c r="D323" s="28" t="s">
        <v>73</v>
      </c>
      <c r="E323" s="29">
        <v>7</v>
      </c>
      <c r="H323" s="15"/>
    </row>
    <row r="324" spans="2:8" x14ac:dyDescent="0.25">
      <c r="B324" s="26">
        <v>34</v>
      </c>
      <c r="C324" s="27" t="s">
        <v>44</v>
      </c>
      <c r="D324" s="28" t="s">
        <v>142</v>
      </c>
      <c r="E324" s="29">
        <v>7</v>
      </c>
      <c r="H324" s="15"/>
    </row>
    <row r="325" spans="2:8" x14ac:dyDescent="0.25">
      <c r="B325" s="26">
        <v>35</v>
      </c>
      <c r="C325" s="27" t="s">
        <v>43</v>
      </c>
      <c r="D325" s="28" t="s">
        <v>156</v>
      </c>
      <c r="E325" s="29">
        <v>7</v>
      </c>
      <c r="H325" s="15"/>
    </row>
    <row r="326" spans="2:8" x14ac:dyDescent="0.25">
      <c r="B326" s="26">
        <v>36</v>
      </c>
      <c r="C326" s="27" t="s">
        <v>259</v>
      </c>
      <c r="D326" s="28" t="s">
        <v>175</v>
      </c>
      <c r="E326" s="29">
        <v>2.21</v>
      </c>
      <c r="H326" s="15"/>
    </row>
    <row r="327" spans="2:8" x14ac:dyDescent="0.25">
      <c r="B327" s="26">
        <v>37</v>
      </c>
      <c r="C327" s="27" t="s">
        <v>308</v>
      </c>
      <c r="D327" s="28" t="s">
        <v>103</v>
      </c>
      <c r="E327" s="29">
        <v>0.86975800000000003</v>
      </c>
      <c r="H327" s="15"/>
    </row>
    <row r="328" spans="2:8" x14ac:dyDescent="0.25">
      <c r="B328" s="26">
        <v>38</v>
      </c>
      <c r="C328" s="27" t="s">
        <v>99</v>
      </c>
      <c r="D328" s="28" t="s">
        <v>145</v>
      </c>
      <c r="E328" s="29">
        <v>0.5</v>
      </c>
      <c r="H328" s="15"/>
    </row>
    <row r="329" spans="2:8" x14ac:dyDescent="0.25">
      <c r="B329" s="32" t="s">
        <v>287</v>
      </c>
      <c r="E329" s="85"/>
      <c r="H329" s="15"/>
    </row>
    <row r="330" spans="2:8" x14ac:dyDescent="0.25">
      <c r="H330" s="15"/>
    </row>
    <row r="331" spans="2:8" ht="31.5" x14ac:dyDescent="0.25">
      <c r="C331" s="16" t="s">
        <v>2</v>
      </c>
      <c r="H331" s="15"/>
    </row>
    <row r="332" spans="2:8" ht="47.25" x14ac:dyDescent="0.25">
      <c r="B332" s="80" t="s">
        <v>285</v>
      </c>
      <c r="C332" s="81" t="s">
        <v>229</v>
      </c>
      <c r="D332" s="23" t="s">
        <v>286</v>
      </c>
      <c r="E332" s="82" t="s">
        <v>303</v>
      </c>
      <c r="H332" s="15"/>
    </row>
    <row r="333" spans="2:8" ht="31.5" x14ac:dyDescent="0.25">
      <c r="B333" s="26">
        <v>1</v>
      </c>
      <c r="C333" s="27" t="s">
        <v>48</v>
      </c>
      <c r="D333" s="28" t="s">
        <v>182</v>
      </c>
      <c r="E333" s="29">
        <v>221817.8612736307</v>
      </c>
      <c r="H333" s="15"/>
    </row>
    <row r="334" spans="2:8" x14ac:dyDescent="0.25">
      <c r="B334" s="26">
        <v>2</v>
      </c>
      <c r="C334" s="27" t="s">
        <v>262</v>
      </c>
      <c r="D334" s="28" t="s">
        <v>108</v>
      </c>
      <c r="E334" s="29">
        <v>126959.1069118</v>
      </c>
      <c r="H334" s="15"/>
    </row>
    <row r="335" spans="2:8" x14ac:dyDescent="0.25">
      <c r="B335" s="26">
        <v>3</v>
      </c>
      <c r="C335" s="27" t="s">
        <v>254</v>
      </c>
      <c r="D335" s="28" t="s">
        <v>101</v>
      </c>
      <c r="E335" s="29">
        <v>29166.997483319999</v>
      </c>
      <c r="H335" s="15"/>
    </row>
    <row r="336" spans="2:8" x14ac:dyDescent="0.25">
      <c r="B336" s="26">
        <v>4</v>
      </c>
      <c r="C336" s="27" t="s">
        <v>266</v>
      </c>
      <c r="D336" s="28" t="s">
        <v>105</v>
      </c>
      <c r="E336" s="29">
        <v>26226.54</v>
      </c>
      <c r="H336" s="15"/>
    </row>
    <row r="337" spans="2:8" x14ac:dyDescent="0.25">
      <c r="B337" s="26">
        <v>5</v>
      </c>
      <c r="C337" s="27" t="s">
        <v>263</v>
      </c>
      <c r="D337" s="28" t="s">
        <v>115</v>
      </c>
      <c r="E337" s="29">
        <v>6432.4387284300001</v>
      </c>
      <c r="H337" s="15"/>
    </row>
    <row r="338" spans="2:8" x14ac:dyDescent="0.25">
      <c r="B338" s="26">
        <v>6</v>
      </c>
      <c r="C338" s="27" t="s">
        <v>253</v>
      </c>
      <c r="D338" s="83" t="s">
        <v>102</v>
      </c>
      <c r="E338" s="29">
        <v>1484.5054341500002</v>
      </c>
      <c r="H338" s="15"/>
    </row>
    <row r="339" spans="2:8" x14ac:dyDescent="0.25">
      <c r="B339" s="26">
        <v>7</v>
      </c>
      <c r="C339" s="27" t="s">
        <v>49</v>
      </c>
      <c r="D339" s="28" t="s">
        <v>110</v>
      </c>
      <c r="E339" s="29">
        <v>1106</v>
      </c>
      <c r="H339" s="15"/>
    </row>
    <row r="340" spans="2:8" x14ac:dyDescent="0.25">
      <c r="B340" s="26">
        <v>8</v>
      </c>
      <c r="C340" s="27" t="s">
        <v>36</v>
      </c>
      <c r="D340" s="28" t="s">
        <v>130</v>
      </c>
      <c r="E340" s="29">
        <v>403</v>
      </c>
      <c r="H340" s="15"/>
    </row>
    <row r="341" spans="2:8" x14ac:dyDescent="0.25">
      <c r="B341" s="26">
        <v>9</v>
      </c>
      <c r="C341" s="27" t="s">
        <v>81</v>
      </c>
      <c r="D341" s="28" t="s">
        <v>210</v>
      </c>
      <c r="E341" s="29">
        <v>215</v>
      </c>
      <c r="H341" s="15"/>
    </row>
    <row r="342" spans="2:8" x14ac:dyDescent="0.25">
      <c r="B342" s="26">
        <v>10</v>
      </c>
      <c r="C342" s="27" t="s">
        <v>257</v>
      </c>
      <c r="D342" s="28" t="s">
        <v>124</v>
      </c>
      <c r="E342" s="29">
        <v>196.94</v>
      </c>
      <c r="H342" s="15"/>
    </row>
    <row r="343" spans="2:8" x14ac:dyDescent="0.25">
      <c r="B343" s="26">
        <v>11</v>
      </c>
      <c r="C343" s="27" t="s">
        <v>265</v>
      </c>
      <c r="D343" s="28" t="s">
        <v>106</v>
      </c>
      <c r="E343" s="29">
        <v>169.59</v>
      </c>
      <c r="H343" s="15"/>
    </row>
    <row r="344" spans="2:8" x14ac:dyDescent="0.25">
      <c r="B344" s="26">
        <v>12</v>
      </c>
      <c r="C344" s="27" t="s">
        <v>251</v>
      </c>
      <c r="D344" s="28" t="s">
        <v>219</v>
      </c>
      <c r="E344" s="29">
        <v>153</v>
      </c>
      <c r="H344" s="15"/>
    </row>
    <row r="345" spans="2:8" x14ac:dyDescent="0.25">
      <c r="B345" s="26">
        <v>13</v>
      </c>
      <c r="C345" s="27" t="s">
        <v>92</v>
      </c>
      <c r="D345" s="28" t="s">
        <v>180</v>
      </c>
      <c r="E345" s="29">
        <v>113.92</v>
      </c>
      <c r="H345" s="15"/>
    </row>
    <row r="346" spans="2:8" x14ac:dyDescent="0.25">
      <c r="B346" s="26">
        <v>14</v>
      </c>
      <c r="C346" s="27" t="s">
        <v>280</v>
      </c>
      <c r="D346" s="28" t="s">
        <v>211</v>
      </c>
      <c r="E346" s="29">
        <v>64</v>
      </c>
      <c r="H346" s="15"/>
    </row>
    <row r="347" spans="2:8" x14ac:dyDescent="0.25">
      <c r="B347" s="26">
        <v>15</v>
      </c>
      <c r="C347" s="27" t="s">
        <v>67</v>
      </c>
      <c r="D347" s="28" t="s">
        <v>192</v>
      </c>
      <c r="E347" s="29">
        <v>24</v>
      </c>
      <c r="H347" s="15"/>
    </row>
    <row r="348" spans="2:8" x14ac:dyDescent="0.25">
      <c r="B348" s="26">
        <v>16</v>
      </c>
      <c r="C348" s="27" t="s">
        <v>50</v>
      </c>
      <c r="D348" s="28" t="s">
        <v>123</v>
      </c>
      <c r="E348" s="29">
        <v>5.23</v>
      </c>
      <c r="H348" s="15"/>
    </row>
    <row r="349" spans="2:8" x14ac:dyDescent="0.25">
      <c r="B349" s="26">
        <v>17</v>
      </c>
      <c r="C349" s="27" t="s">
        <v>46</v>
      </c>
      <c r="D349" s="28" t="s">
        <v>190</v>
      </c>
      <c r="E349" s="29">
        <v>1</v>
      </c>
      <c r="H349" s="15"/>
    </row>
    <row r="350" spans="2:8" x14ac:dyDescent="0.25">
      <c r="B350" s="32" t="s">
        <v>287</v>
      </c>
      <c r="H350" s="15"/>
    </row>
    <row r="351" spans="2:8" x14ac:dyDescent="0.25">
      <c r="B351" s="32"/>
      <c r="H351" s="15"/>
    </row>
    <row r="352" spans="2:8" x14ac:dyDescent="0.25">
      <c r="H352" s="15"/>
    </row>
    <row r="353" spans="2:8" ht="31.5" x14ac:dyDescent="0.25">
      <c r="C353" s="16" t="s">
        <v>3</v>
      </c>
      <c r="H353" s="15"/>
    </row>
    <row r="354" spans="2:8" ht="47.25" x14ac:dyDescent="0.25">
      <c r="B354" s="80" t="s">
        <v>285</v>
      </c>
      <c r="C354" s="81" t="s">
        <v>229</v>
      </c>
      <c r="D354" s="23" t="s">
        <v>286</v>
      </c>
      <c r="E354" s="82" t="s">
        <v>303</v>
      </c>
      <c r="H354" s="15"/>
    </row>
    <row r="355" spans="2:8" x14ac:dyDescent="0.25">
      <c r="B355" s="37">
        <v>1</v>
      </c>
      <c r="C355" s="27" t="s">
        <v>254</v>
      </c>
      <c r="D355" s="28" t="s">
        <v>101</v>
      </c>
      <c r="E355" s="29">
        <v>149523.54747202998</v>
      </c>
      <c r="H355" s="15"/>
    </row>
    <row r="356" spans="2:8" x14ac:dyDescent="0.25">
      <c r="B356" s="37">
        <v>2</v>
      </c>
      <c r="C356" s="27" t="s">
        <v>249</v>
      </c>
      <c r="D356" s="28" t="s">
        <v>104</v>
      </c>
      <c r="E356" s="29">
        <v>82122.16</v>
      </c>
      <c r="H356" s="15"/>
    </row>
    <row r="357" spans="2:8" x14ac:dyDescent="0.25">
      <c r="B357" s="37">
        <v>3</v>
      </c>
      <c r="C357" s="27" t="s">
        <v>266</v>
      </c>
      <c r="D357" s="28" t="s">
        <v>105</v>
      </c>
      <c r="E357" s="29">
        <v>60855.91</v>
      </c>
      <c r="H357" s="15"/>
    </row>
    <row r="358" spans="2:8" x14ac:dyDescent="0.25">
      <c r="B358" s="37">
        <v>4</v>
      </c>
      <c r="C358" s="27" t="s">
        <v>253</v>
      </c>
      <c r="D358" s="28" t="s">
        <v>102</v>
      </c>
      <c r="E358" s="29">
        <v>51186.734298639953</v>
      </c>
      <c r="H358" s="15"/>
    </row>
    <row r="359" spans="2:8" x14ac:dyDescent="0.25">
      <c r="B359" s="37">
        <v>5</v>
      </c>
      <c r="C359" s="27" t="s">
        <v>308</v>
      </c>
      <c r="D359" s="28" t="s">
        <v>103</v>
      </c>
      <c r="E359" s="29">
        <v>29960.399768437921</v>
      </c>
      <c r="H359" s="15"/>
    </row>
    <row r="360" spans="2:8" x14ac:dyDescent="0.25">
      <c r="B360" s="37">
        <v>6</v>
      </c>
      <c r="C360" s="27" t="s">
        <v>251</v>
      </c>
      <c r="D360" s="28" t="s">
        <v>219</v>
      </c>
      <c r="E360" s="29">
        <v>28912</v>
      </c>
      <c r="H360" s="15"/>
    </row>
    <row r="361" spans="2:8" x14ac:dyDescent="0.25">
      <c r="B361" s="37">
        <v>7</v>
      </c>
      <c r="C361" s="27" t="s">
        <v>214</v>
      </c>
      <c r="D361" s="28" t="s">
        <v>114</v>
      </c>
      <c r="E361" s="29">
        <v>15413</v>
      </c>
      <c r="H361" s="15"/>
    </row>
    <row r="362" spans="2:8" x14ac:dyDescent="0.25">
      <c r="B362" s="37">
        <v>8</v>
      </c>
      <c r="C362" s="27" t="s">
        <v>49</v>
      </c>
      <c r="D362" s="28" t="s">
        <v>110</v>
      </c>
      <c r="E362" s="29">
        <v>14603</v>
      </c>
      <c r="H362" s="15"/>
    </row>
    <row r="363" spans="2:8" x14ac:dyDescent="0.25">
      <c r="B363" s="37">
        <v>9</v>
      </c>
      <c r="C363" s="27" t="s">
        <v>33</v>
      </c>
      <c r="D363" s="28" t="s">
        <v>112</v>
      </c>
      <c r="E363" s="29">
        <v>12604.49</v>
      </c>
      <c r="H363" s="15"/>
    </row>
    <row r="364" spans="2:8" x14ac:dyDescent="0.25">
      <c r="B364" s="37">
        <v>10</v>
      </c>
      <c r="C364" s="27" t="s">
        <v>264</v>
      </c>
      <c r="D364" s="28" t="s">
        <v>107</v>
      </c>
      <c r="E364" s="29">
        <v>10593</v>
      </c>
      <c r="H364" s="15"/>
    </row>
    <row r="365" spans="2:8" x14ac:dyDescent="0.25">
      <c r="B365" s="37">
        <v>11</v>
      </c>
      <c r="C365" s="27" t="s">
        <v>89</v>
      </c>
      <c r="D365" s="28" t="s">
        <v>111</v>
      </c>
      <c r="E365" s="29">
        <v>8685.84</v>
      </c>
      <c r="H365" s="15"/>
    </row>
    <row r="366" spans="2:8" x14ac:dyDescent="0.25">
      <c r="B366" s="37">
        <v>12</v>
      </c>
      <c r="C366" s="27" t="s">
        <v>95</v>
      </c>
      <c r="D366" s="28" t="s">
        <v>119</v>
      </c>
      <c r="E366" s="29">
        <v>8065.4</v>
      </c>
      <c r="H366" s="15"/>
    </row>
    <row r="367" spans="2:8" x14ac:dyDescent="0.25">
      <c r="B367" s="37">
        <v>13</v>
      </c>
      <c r="C367" s="27" t="s">
        <v>263</v>
      </c>
      <c r="D367" s="28" t="s">
        <v>115</v>
      </c>
      <c r="E367" s="29">
        <v>6426.2073793099971</v>
      </c>
      <c r="H367" s="15"/>
    </row>
    <row r="368" spans="2:8" x14ac:dyDescent="0.25">
      <c r="B368" s="37">
        <v>14</v>
      </c>
      <c r="C368" s="27" t="s">
        <v>268</v>
      </c>
      <c r="D368" s="28" t="s">
        <v>120</v>
      </c>
      <c r="E368" s="29">
        <v>5689.4</v>
      </c>
      <c r="H368" s="15"/>
    </row>
    <row r="369" spans="2:8" x14ac:dyDescent="0.25">
      <c r="B369" s="37">
        <v>15</v>
      </c>
      <c r="C369" s="27" t="s">
        <v>82</v>
      </c>
      <c r="D369" s="28" t="s">
        <v>113</v>
      </c>
      <c r="E369" s="29">
        <v>4949.37</v>
      </c>
      <c r="H369" s="15"/>
    </row>
    <row r="370" spans="2:8" x14ac:dyDescent="0.25">
      <c r="B370" s="37">
        <v>16</v>
      </c>
      <c r="C370" s="27" t="s">
        <v>257</v>
      </c>
      <c r="D370" s="28" t="s">
        <v>124</v>
      </c>
      <c r="E370" s="29">
        <v>4863.45</v>
      </c>
      <c r="H370" s="15"/>
    </row>
    <row r="371" spans="2:8" x14ac:dyDescent="0.25">
      <c r="B371" s="37">
        <v>17</v>
      </c>
      <c r="C371" s="27" t="s">
        <v>45</v>
      </c>
      <c r="D371" s="28" t="s">
        <v>118</v>
      </c>
      <c r="E371" s="29">
        <v>4859</v>
      </c>
      <c r="H371" s="15"/>
    </row>
    <row r="372" spans="2:8" x14ac:dyDescent="0.25">
      <c r="B372" s="37">
        <v>18</v>
      </c>
      <c r="C372" s="27" t="s">
        <v>63</v>
      </c>
      <c r="D372" s="28" t="s">
        <v>140</v>
      </c>
      <c r="E372" s="29">
        <v>4792</v>
      </c>
      <c r="H372" s="15"/>
    </row>
    <row r="373" spans="2:8" x14ac:dyDescent="0.25">
      <c r="B373" s="37">
        <v>19</v>
      </c>
      <c r="C373" s="27" t="s">
        <v>215</v>
      </c>
      <c r="D373" s="28" t="s">
        <v>183</v>
      </c>
      <c r="E373" s="29">
        <v>4670</v>
      </c>
      <c r="H373" s="15"/>
    </row>
    <row r="374" spans="2:8" x14ac:dyDescent="0.25">
      <c r="B374" s="37">
        <v>20</v>
      </c>
      <c r="C374" s="27" t="s">
        <v>267</v>
      </c>
      <c r="D374" s="28" t="s">
        <v>169</v>
      </c>
      <c r="E374" s="29">
        <v>4332.74</v>
      </c>
      <c r="H374" s="15"/>
    </row>
    <row r="375" spans="2:8" x14ac:dyDescent="0.25">
      <c r="B375" s="37">
        <v>21</v>
      </c>
      <c r="C375" s="27" t="s">
        <v>272</v>
      </c>
      <c r="D375" s="83" t="s">
        <v>109</v>
      </c>
      <c r="E375" s="29">
        <v>3747</v>
      </c>
      <c r="H375" s="15"/>
    </row>
    <row r="376" spans="2:8" x14ac:dyDescent="0.25">
      <c r="B376" s="37">
        <v>22</v>
      </c>
      <c r="C376" s="27" t="s">
        <v>50</v>
      </c>
      <c r="D376" s="28" t="s">
        <v>123</v>
      </c>
      <c r="E376" s="29">
        <v>3739.86</v>
      </c>
      <c r="H376" s="15"/>
    </row>
    <row r="377" spans="2:8" x14ac:dyDescent="0.25">
      <c r="B377" s="37">
        <v>23</v>
      </c>
      <c r="C377" s="27" t="s">
        <v>262</v>
      </c>
      <c r="D377" s="28" t="s">
        <v>108</v>
      </c>
      <c r="E377" s="29">
        <v>3654.0553971139989</v>
      </c>
      <c r="H377" s="15"/>
    </row>
    <row r="378" spans="2:8" x14ac:dyDescent="0.25">
      <c r="B378" s="37">
        <v>24</v>
      </c>
      <c r="C378" s="27" t="s">
        <v>270</v>
      </c>
      <c r="D378" s="28" t="s">
        <v>186</v>
      </c>
      <c r="E378" s="29">
        <v>3412.77</v>
      </c>
      <c r="H378" s="15"/>
    </row>
    <row r="379" spans="2:8" x14ac:dyDescent="0.25">
      <c r="B379" s="37">
        <v>25</v>
      </c>
      <c r="C379" s="27" t="s">
        <v>273</v>
      </c>
      <c r="D379" s="28" t="s">
        <v>125</v>
      </c>
      <c r="E379" s="29">
        <v>3209.8</v>
      </c>
      <c r="H379" s="15"/>
    </row>
    <row r="380" spans="2:8" x14ac:dyDescent="0.25">
      <c r="B380" s="37">
        <v>26</v>
      </c>
      <c r="C380" s="27" t="s">
        <v>96</v>
      </c>
      <c r="D380" s="28" t="s">
        <v>127</v>
      </c>
      <c r="E380" s="29">
        <v>3033.0449000000003</v>
      </c>
      <c r="H380" s="15"/>
    </row>
    <row r="381" spans="2:8" x14ac:dyDescent="0.25">
      <c r="B381" s="37">
        <v>27</v>
      </c>
      <c r="C381" s="27" t="s">
        <v>51</v>
      </c>
      <c r="D381" s="28" t="s">
        <v>126</v>
      </c>
      <c r="E381" s="29">
        <v>2809</v>
      </c>
      <c r="H381" s="15"/>
    </row>
    <row r="382" spans="2:8" x14ac:dyDescent="0.25">
      <c r="B382" s="37">
        <v>28</v>
      </c>
      <c r="C382" s="27" t="s">
        <v>248</v>
      </c>
      <c r="D382" s="28" t="s">
        <v>189</v>
      </c>
      <c r="E382" s="29">
        <v>2462.9279999999999</v>
      </c>
      <c r="H382" s="15"/>
    </row>
    <row r="383" spans="2:8" x14ac:dyDescent="0.25">
      <c r="B383" s="37">
        <v>29</v>
      </c>
      <c r="C383" s="27" t="s">
        <v>255</v>
      </c>
      <c r="D383" s="28" t="s">
        <v>121</v>
      </c>
      <c r="E383" s="29">
        <v>2423.89</v>
      </c>
      <c r="H383" s="15"/>
    </row>
    <row r="384" spans="2:8" x14ac:dyDescent="0.25">
      <c r="B384" s="37">
        <v>30</v>
      </c>
      <c r="C384" s="27" t="s">
        <v>40</v>
      </c>
      <c r="D384" s="28" t="s">
        <v>73</v>
      </c>
      <c r="E384" s="29">
        <v>2331</v>
      </c>
      <c r="H384" s="15"/>
    </row>
    <row r="385" spans="2:8" x14ac:dyDescent="0.25">
      <c r="B385" s="37">
        <v>31</v>
      </c>
      <c r="C385" s="27" t="s">
        <v>47</v>
      </c>
      <c r="D385" s="28" t="s">
        <v>116</v>
      </c>
      <c r="E385" s="29">
        <v>2326</v>
      </c>
      <c r="H385" s="15"/>
    </row>
    <row r="386" spans="2:8" ht="31.5" x14ac:dyDescent="0.25">
      <c r="B386" s="37">
        <v>32</v>
      </c>
      <c r="C386" s="27" t="s">
        <v>48</v>
      </c>
      <c r="D386" s="28" t="s">
        <v>182</v>
      </c>
      <c r="E386" s="29">
        <v>2258.7250499823626</v>
      </c>
      <c r="H386" s="15"/>
    </row>
    <row r="387" spans="2:8" x14ac:dyDescent="0.25">
      <c r="B387" s="37">
        <v>33</v>
      </c>
      <c r="C387" s="27" t="s">
        <v>269</v>
      </c>
      <c r="D387" s="28" t="s">
        <v>135</v>
      </c>
      <c r="E387" s="29">
        <v>2232.3000000000002</v>
      </c>
      <c r="H387" s="15"/>
    </row>
    <row r="388" spans="2:8" x14ac:dyDescent="0.25">
      <c r="B388" s="37">
        <v>34</v>
      </c>
      <c r="C388" s="27" t="s">
        <v>90</v>
      </c>
      <c r="D388" s="28" t="s">
        <v>129</v>
      </c>
      <c r="E388" s="29">
        <v>2162</v>
      </c>
      <c r="H388" s="15"/>
    </row>
    <row r="389" spans="2:8" x14ac:dyDescent="0.25">
      <c r="B389" s="37">
        <v>35</v>
      </c>
      <c r="C389" s="27" t="s">
        <v>36</v>
      </c>
      <c r="D389" s="28" t="s">
        <v>130</v>
      </c>
      <c r="E389" s="29">
        <v>1791</v>
      </c>
      <c r="H389" s="15"/>
    </row>
    <row r="390" spans="2:8" x14ac:dyDescent="0.25">
      <c r="B390" s="37">
        <v>36</v>
      </c>
      <c r="C390" s="27" t="s">
        <v>76</v>
      </c>
      <c r="D390" s="28" t="s">
        <v>134</v>
      </c>
      <c r="E390" s="29">
        <v>1657.35</v>
      </c>
      <c r="H390" s="15"/>
    </row>
    <row r="391" spans="2:8" x14ac:dyDescent="0.25">
      <c r="B391" s="37">
        <v>37</v>
      </c>
      <c r="C391" s="27" t="s">
        <v>246</v>
      </c>
      <c r="D391" s="28" t="s">
        <v>132</v>
      </c>
      <c r="E391" s="29">
        <v>1614</v>
      </c>
      <c r="H391" s="15"/>
    </row>
    <row r="392" spans="2:8" x14ac:dyDescent="0.25">
      <c r="B392" s="37">
        <v>38</v>
      </c>
      <c r="C392" s="27" t="s">
        <v>69</v>
      </c>
      <c r="D392" s="28" t="s">
        <v>136</v>
      </c>
      <c r="E392" s="29">
        <v>1479.99</v>
      </c>
      <c r="H392" s="15"/>
    </row>
    <row r="393" spans="2:8" x14ac:dyDescent="0.25">
      <c r="B393" s="37">
        <v>39</v>
      </c>
      <c r="C393" s="27" t="s">
        <v>75</v>
      </c>
      <c r="D393" s="28" t="s">
        <v>161</v>
      </c>
      <c r="E393" s="29">
        <v>1248.1610000000001</v>
      </c>
      <c r="H393" s="15"/>
    </row>
    <row r="394" spans="2:8" x14ac:dyDescent="0.25">
      <c r="B394" s="37">
        <v>40</v>
      </c>
      <c r="C394" s="27" t="s">
        <v>271</v>
      </c>
      <c r="D394" s="28" t="s">
        <v>128</v>
      </c>
      <c r="E394" s="29">
        <v>1172.25668176</v>
      </c>
      <c r="H394" s="15"/>
    </row>
    <row r="395" spans="2:8" x14ac:dyDescent="0.25">
      <c r="B395" s="37">
        <v>41</v>
      </c>
      <c r="C395" s="27" t="s">
        <v>258</v>
      </c>
      <c r="D395" s="28" t="s">
        <v>163</v>
      </c>
      <c r="E395" s="29">
        <v>1020.45</v>
      </c>
      <c r="H395" s="15"/>
    </row>
    <row r="396" spans="2:8" x14ac:dyDescent="0.25">
      <c r="B396" s="37">
        <v>42</v>
      </c>
      <c r="C396" s="27" t="s">
        <v>83</v>
      </c>
      <c r="D396" s="28" t="s">
        <v>133</v>
      </c>
      <c r="E396" s="29">
        <v>1002.516</v>
      </c>
      <c r="H396" s="15"/>
    </row>
    <row r="397" spans="2:8" x14ac:dyDescent="0.25">
      <c r="B397" s="37">
        <v>43</v>
      </c>
      <c r="C397" s="27" t="s">
        <v>252</v>
      </c>
      <c r="D397" s="28" t="s">
        <v>194</v>
      </c>
      <c r="E397" s="29">
        <v>906.95</v>
      </c>
      <c r="H397" s="15"/>
    </row>
    <row r="398" spans="2:8" x14ac:dyDescent="0.25">
      <c r="B398" s="37">
        <v>44</v>
      </c>
      <c r="C398" s="27" t="s">
        <v>61</v>
      </c>
      <c r="D398" s="28" t="s">
        <v>154</v>
      </c>
      <c r="E398" s="29">
        <v>821</v>
      </c>
      <c r="H398" s="15"/>
    </row>
    <row r="399" spans="2:8" x14ac:dyDescent="0.25">
      <c r="B399" s="37">
        <v>45</v>
      </c>
      <c r="C399" s="27" t="s">
        <v>81</v>
      </c>
      <c r="D399" s="28" t="s">
        <v>210</v>
      </c>
      <c r="E399" s="29">
        <v>697</v>
      </c>
      <c r="H399" s="15"/>
    </row>
    <row r="400" spans="2:8" ht="31.5" x14ac:dyDescent="0.25">
      <c r="B400" s="37">
        <v>46</v>
      </c>
      <c r="C400" s="27" t="s">
        <v>52</v>
      </c>
      <c r="D400" s="28" t="s">
        <v>162</v>
      </c>
      <c r="E400" s="29">
        <v>613.36306067999988</v>
      </c>
      <c r="H400" s="15"/>
    </row>
    <row r="401" spans="2:8" x14ac:dyDescent="0.25">
      <c r="B401" s="37">
        <v>47</v>
      </c>
      <c r="C401" s="27" t="s">
        <v>93</v>
      </c>
      <c r="D401" s="28" t="s">
        <v>155</v>
      </c>
      <c r="E401" s="29">
        <v>560.79999999999995</v>
      </c>
      <c r="H401" s="15"/>
    </row>
    <row r="402" spans="2:8" x14ac:dyDescent="0.25">
      <c r="B402" s="37">
        <v>48</v>
      </c>
      <c r="C402" s="27" t="s">
        <v>277</v>
      </c>
      <c r="D402" s="28" t="s">
        <v>149</v>
      </c>
      <c r="E402" s="29">
        <v>544</v>
      </c>
      <c r="H402" s="15"/>
    </row>
    <row r="403" spans="2:8" x14ac:dyDescent="0.25">
      <c r="B403" s="37">
        <v>49</v>
      </c>
      <c r="C403" s="27" t="s">
        <v>100</v>
      </c>
      <c r="D403" s="28" t="s">
        <v>184</v>
      </c>
      <c r="E403" s="29">
        <v>534.10400000000004</v>
      </c>
      <c r="H403" s="15"/>
    </row>
    <row r="404" spans="2:8" x14ac:dyDescent="0.25">
      <c r="B404" s="37">
        <v>50</v>
      </c>
      <c r="C404" s="27" t="s">
        <v>276</v>
      </c>
      <c r="D404" s="28" t="s">
        <v>139</v>
      </c>
      <c r="E404" s="29">
        <v>530.40779740000005</v>
      </c>
      <c r="H404" s="15"/>
    </row>
    <row r="405" spans="2:8" x14ac:dyDescent="0.25">
      <c r="B405" s="37">
        <v>51</v>
      </c>
      <c r="C405" s="27" t="s">
        <v>66</v>
      </c>
      <c r="D405" s="28" t="s">
        <v>200</v>
      </c>
      <c r="E405" s="29">
        <v>518.94421443999988</v>
      </c>
      <c r="H405" s="15"/>
    </row>
    <row r="406" spans="2:8" x14ac:dyDescent="0.25">
      <c r="B406" s="37">
        <v>52</v>
      </c>
      <c r="C406" s="27" t="s">
        <v>216</v>
      </c>
      <c r="D406" s="28" t="s">
        <v>164</v>
      </c>
      <c r="E406" s="29">
        <v>483.6</v>
      </c>
      <c r="H406" s="15"/>
    </row>
    <row r="407" spans="2:8" x14ac:dyDescent="0.25">
      <c r="B407" s="37">
        <v>53</v>
      </c>
      <c r="C407" s="27" t="s">
        <v>213</v>
      </c>
      <c r="D407" s="28" t="s">
        <v>198</v>
      </c>
      <c r="E407" s="29">
        <v>414</v>
      </c>
      <c r="H407" s="15"/>
    </row>
    <row r="408" spans="2:8" x14ac:dyDescent="0.25">
      <c r="B408" s="37">
        <v>54</v>
      </c>
      <c r="C408" s="27" t="s">
        <v>65</v>
      </c>
      <c r="D408" s="28" t="s">
        <v>165</v>
      </c>
      <c r="E408" s="29">
        <v>403.91081536000007</v>
      </c>
      <c r="H408" s="15"/>
    </row>
    <row r="409" spans="2:8" x14ac:dyDescent="0.25">
      <c r="B409" s="37">
        <v>55</v>
      </c>
      <c r="C409" s="27" t="s">
        <v>221</v>
      </c>
      <c r="D409" s="28" t="s">
        <v>202</v>
      </c>
      <c r="E409" s="29">
        <v>391.08458979999995</v>
      </c>
      <c r="H409" s="15"/>
    </row>
    <row r="410" spans="2:8" x14ac:dyDescent="0.25">
      <c r="B410" s="37">
        <v>56</v>
      </c>
      <c r="C410" s="27" t="s">
        <v>57</v>
      </c>
      <c r="D410" s="28" t="s">
        <v>148</v>
      </c>
      <c r="E410" s="29">
        <v>389</v>
      </c>
      <c r="H410" s="15"/>
    </row>
    <row r="411" spans="2:8" x14ac:dyDescent="0.25">
      <c r="B411" s="37">
        <v>57</v>
      </c>
      <c r="C411" s="27" t="s">
        <v>70</v>
      </c>
      <c r="D411" s="28" t="s">
        <v>137</v>
      </c>
      <c r="E411" s="29">
        <v>385</v>
      </c>
      <c r="H411" s="15"/>
    </row>
    <row r="412" spans="2:8" x14ac:dyDescent="0.25">
      <c r="B412" s="37">
        <v>58</v>
      </c>
      <c r="C412" s="27" t="s">
        <v>67</v>
      </c>
      <c r="D412" s="28" t="s">
        <v>192</v>
      </c>
      <c r="E412" s="29">
        <v>380</v>
      </c>
      <c r="H412" s="15"/>
    </row>
    <row r="413" spans="2:8" x14ac:dyDescent="0.25">
      <c r="B413" s="37">
        <v>59</v>
      </c>
      <c r="C413" s="27" t="s">
        <v>39</v>
      </c>
      <c r="D413" s="28" t="s">
        <v>170</v>
      </c>
      <c r="E413" s="29">
        <v>380</v>
      </c>
      <c r="H413" s="15"/>
    </row>
    <row r="414" spans="2:8" x14ac:dyDescent="0.25">
      <c r="B414" s="37">
        <v>60</v>
      </c>
      <c r="C414" s="27" t="s">
        <v>44</v>
      </c>
      <c r="D414" s="28" t="s">
        <v>142</v>
      </c>
      <c r="E414" s="29">
        <v>369</v>
      </c>
      <c r="H414" s="15"/>
    </row>
    <row r="415" spans="2:8" x14ac:dyDescent="0.25">
      <c r="B415" s="37">
        <v>61</v>
      </c>
      <c r="C415" s="27" t="s">
        <v>315</v>
      </c>
      <c r="D415" s="28" t="s">
        <v>316</v>
      </c>
      <c r="E415" s="29">
        <v>342</v>
      </c>
      <c r="H415" s="15"/>
    </row>
    <row r="416" spans="2:8" x14ac:dyDescent="0.25">
      <c r="B416" s="37">
        <v>62</v>
      </c>
      <c r="C416" s="27" t="s">
        <v>274</v>
      </c>
      <c r="D416" s="28" t="s">
        <v>131</v>
      </c>
      <c r="E416" s="29">
        <v>321.394869696</v>
      </c>
      <c r="H416" s="15"/>
    </row>
    <row r="417" spans="2:8" x14ac:dyDescent="0.25">
      <c r="B417" s="37">
        <v>63</v>
      </c>
      <c r="C417" s="27" t="s">
        <v>74</v>
      </c>
      <c r="D417" s="28" t="s">
        <v>167</v>
      </c>
      <c r="E417" s="29">
        <v>303</v>
      </c>
      <c r="H417" s="15"/>
    </row>
    <row r="418" spans="2:8" x14ac:dyDescent="0.25">
      <c r="B418" s="37">
        <v>64</v>
      </c>
      <c r="C418" s="27" t="s">
        <v>78</v>
      </c>
      <c r="D418" s="28" t="s">
        <v>147</v>
      </c>
      <c r="E418" s="29">
        <v>296</v>
      </c>
      <c r="H418" s="15"/>
    </row>
    <row r="419" spans="2:8" x14ac:dyDescent="0.25">
      <c r="B419" s="37">
        <v>65</v>
      </c>
      <c r="C419" s="27" t="s">
        <v>32</v>
      </c>
      <c r="D419" s="28" t="s">
        <v>146</v>
      </c>
      <c r="E419" s="29">
        <v>269.2</v>
      </c>
      <c r="H419" s="15"/>
    </row>
    <row r="420" spans="2:8" x14ac:dyDescent="0.25">
      <c r="B420" s="37">
        <v>66</v>
      </c>
      <c r="C420" s="27" t="s">
        <v>80</v>
      </c>
      <c r="D420" s="28" t="s">
        <v>195</v>
      </c>
      <c r="E420" s="29">
        <v>257.54209287000003</v>
      </c>
      <c r="H420" s="15"/>
    </row>
    <row r="421" spans="2:8" x14ac:dyDescent="0.25">
      <c r="B421" s="37">
        <v>67</v>
      </c>
      <c r="C421" s="27" t="s">
        <v>58</v>
      </c>
      <c r="D421" s="28" t="s">
        <v>188</v>
      </c>
      <c r="E421" s="29">
        <v>227.00819491700003</v>
      </c>
      <c r="H421" s="15"/>
    </row>
    <row r="422" spans="2:8" x14ac:dyDescent="0.25">
      <c r="B422" s="37">
        <v>68</v>
      </c>
      <c r="C422" s="27" t="s">
        <v>31</v>
      </c>
      <c r="D422" s="28" t="s">
        <v>143</v>
      </c>
      <c r="E422" s="29">
        <v>222.3</v>
      </c>
      <c r="H422" s="15"/>
    </row>
    <row r="423" spans="2:8" x14ac:dyDescent="0.25">
      <c r="B423" s="37">
        <v>69</v>
      </c>
      <c r="C423" s="27" t="s">
        <v>34</v>
      </c>
      <c r="D423" s="28" t="s">
        <v>176</v>
      </c>
      <c r="E423" s="29">
        <v>218</v>
      </c>
      <c r="H423" s="15"/>
    </row>
    <row r="424" spans="2:8" x14ac:dyDescent="0.25">
      <c r="B424" s="37">
        <v>70</v>
      </c>
      <c r="C424" s="27" t="s">
        <v>41</v>
      </c>
      <c r="D424" s="28" t="s">
        <v>144</v>
      </c>
      <c r="E424" s="29">
        <v>205.62</v>
      </c>
      <c r="H424" s="15"/>
    </row>
    <row r="425" spans="2:8" x14ac:dyDescent="0.25">
      <c r="B425" s="37">
        <v>71</v>
      </c>
      <c r="C425" s="27" t="s">
        <v>71</v>
      </c>
      <c r="D425" s="28" t="s">
        <v>166</v>
      </c>
      <c r="E425" s="29">
        <v>194</v>
      </c>
      <c r="H425" s="15"/>
    </row>
    <row r="426" spans="2:8" x14ac:dyDescent="0.25">
      <c r="B426" s="37">
        <v>72</v>
      </c>
      <c r="C426" s="27" t="s">
        <v>46</v>
      </c>
      <c r="D426" s="28" t="s">
        <v>190</v>
      </c>
      <c r="E426" s="29">
        <v>186</v>
      </c>
      <c r="H426" s="15"/>
    </row>
    <row r="427" spans="2:8" x14ac:dyDescent="0.25">
      <c r="B427" s="37">
        <v>73</v>
      </c>
      <c r="C427" s="27" t="s">
        <v>217</v>
      </c>
      <c r="D427" s="28" t="s">
        <v>158</v>
      </c>
      <c r="E427" s="29">
        <v>179</v>
      </c>
      <c r="H427" s="15"/>
    </row>
    <row r="428" spans="2:8" x14ac:dyDescent="0.25">
      <c r="B428" s="37">
        <v>74</v>
      </c>
      <c r="C428" s="27" t="s">
        <v>53</v>
      </c>
      <c r="D428" s="28" t="s">
        <v>173</v>
      </c>
      <c r="E428" s="29">
        <v>171.76</v>
      </c>
      <c r="H428" s="15"/>
    </row>
    <row r="429" spans="2:8" x14ac:dyDescent="0.25">
      <c r="B429" s="37">
        <v>75</v>
      </c>
      <c r="C429" s="27" t="s">
        <v>99</v>
      </c>
      <c r="D429" s="28" t="s">
        <v>145</v>
      </c>
      <c r="E429" s="29">
        <v>155.80000000000001</v>
      </c>
      <c r="H429" s="15"/>
    </row>
    <row r="430" spans="2:8" x14ac:dyDescent="0.25">
      <c r="B430" s="37">
        <v>76</v>
      </c>
      <c r="C430" s="27" t="s">
        <v>97</v>
      </c>
      <c r="D430" s="28" t="s">
        <v>159</v>
      </c>
      <c r="E430" s="29">
        <v>134.19999999999999</v>
      </c>
      <c r="H430" s="15"/>
    </row>
    <row r="431" spans="2:8" x14ac:dyDescent="0.25">
      <c r="B431" s="37">
        <v>77</v>
      </c>
      <c r="C431" s="27" t="s">
        <v>88</v>
      </c>
      <c r="D431" s="28" t="s">
        <v>178</v>
      </c>
      <c r="E431" s="29">
        <v>120.702</v>
      </c>
      <c r="H431" s="15"/>
    </row>
    <row r="432" spans="2:8" x14ac:dyDescent="0.25">
      <c r="B432" s="37">
        <v>78</v>
      </c>
      <c r="C432" s="27" t="s">
        <v>86</v>
      </c>
      <c r="D432" s="28" t="s">
        <v>197</v>
      </c>
      <c r="E432" s="29">
        <v>117</v>
      </c>
      <c r="H432" s="15"/>
    </row>
    <row r="433" spans="2:8" x14ac:dyDescent="0.25">
      <c r="B433" s="37">
        <v>79</v>
      </c>
      <c r="C433" s="27" t="s">
        <v>280</v>
      </c>
      <c r="D433" s="28" t="s">
        <v>211</v>
      </c>
      <c r="E433" s="29">
        <v>105</v>
      </c>
      <c r="H433" s="15"/>
    </row>
    <row r="434" spans="2:8" x14ac:dyDescent="0.25">
      <c r="B434" s="37">
        <v>80</v>
      </c>
      <c r="C434" s="27" t="s">
        <v>64</v>
      </c>
      <c r="D434" s="28" t="s">
        <v>177</v>
      </c>
      <c r="E434" s="29">
        <v>91.51</v>
      </c>
      <c r="H434" s="15"/>
    </row>
    <row r="435" spans="2:8" x14ac:dyDescent="0.25">
      <c r="B435" s="37">
        <v>81</v>
      </c>
      <c r="C435" s="27" t="s">
        <v>59</v>
      </c>
      <c r="D435" s="28" t="s">
        <v>168</v>
      </c>
      <c r="E435" s="29">
        <v>89</v>
      </c>
      <c r="H435" s="15"/>
    </row>
    <row r="436" spans="2:8" x14ac:dyDescent="0.25">
      <c r="B436" s="37">
        <v>82</v>
      </c>
      <c r="C436" s="27" t="s">
        <v>43</v>
      </c>
      <c r="D436" s="28" t="s">
        <v>156</v>
      </c>
      <c r="E436" s="29">
        <v>73</v>
      </c>
      <c r="H436" s="15"/>
    </row>
    <row r="437" spans="2:8" x14ac:dyDescent="0.25">
      <c r="B437" s="37">
        <v>83</v>
      </c>
      <c r="C437" s="27" t="s">
        <v>92</v>
      </c>
      <c r="D437" s="28" t="s">
        <v>180</v>
      </c>
      <c r="E437" s="29">
        <v>70.14</v>
      </c>
      <c r="H437" s="15"/>
    </row>
    <row r="438" spans="2:8" x14ac:dyDescent="0.25">
      <c r="B438" s="37">
        <v>84</v>
      </c>
      <c r="C438" s="27" t="s">
        <v>259</v>
      </c>
      <c r="D438" s="28" t="s">
        <v>175</v>
      </c>
      <c r="E438" s="29">
        <v>53.04</v>
      </c>
      <c r="H438" s="15"/>
    </row>
    <row r="439" spans="2:8" x14ac:dyDescent="0.25">
      <c r="B439" s="37">
        <v>85</v>
      </c>
      <c r="C439" s="27" t="s">
        <v>79</v>
      </c>
      <c r="D439" s="28" t="s">
        <v>174</v>
      </c>
      <c r="E439" s="29">
        <v>53</v>
      </c>
      <c r="H439" s="15"/>
    </row>
    <row r="440" spans="2:8" x14ac:dyDescent="0.25">
      <c r="B440" s="37">
        <v>86</v>
      </c>
      <c r="C440" s="27" t="s">
        <v>91</v>
      </c>
      <c r="D440" s="28" t="s">
        <v>225</v>
      </c>
      <c r="E440" s="29">
        <v>39.9</v>
      </c>
      <c r="H440" s="15"/>
    </row>
    <row r="441" spans="2:8" x14ac:dyDescent="0.25">
      <c r="B441" s="37">
        <v>87</v>
      </c>
      <c r="C441" s="27" t="s">
        <v>68</v>
      </c>
      <c r="D441" s="28" t="s">
        <v>171</v>
      </c>
      <c r="E441" s="29">
        <v>35.040529570000004</v>
      </c>
      <c r="H441" s="15"/>
    </row>
    <row r="442" spans="2:8" x14ac:dyDescent="0.25">
      <c r="B442" s="37">
        <v>88</v>
      </c>
      <c r="C442" s="27" t="s">
        <v>54</v>
      </c>
      <c r="D442" s="28" t="s">
        <v>172</v>
      </c>
      <c r="E442" s="29">
        <v>34.36</v>
      </c>
      <c r="H442" s="15"/>
    </row>
    <row r="443" spans="2:8" x14ac:dyDescent="0.25">
      <c r="B443" s="37">
        <v>89</v>
      </c>
      <c r="C443" s="27" t="s">
        <v>218</v>
      </c>
      <c r="D443" s="28" t="s">
        <v>199</v>
      </c>
      <c r="E443" s="29">
        <v>34</v>
      </c>
      <c r="H443" s="15"/>
    </row>
    <row r="444" spans="2:8" x14ac:dyDescent="0.25">
      <c r="B444" s="37">
        <v>90</v>
      </c>
      <c r="C444" s="27" t="s">
        <v>62</v>
      </c>
      <c r="D444" s="28" t="s">
        <v>150</v>
      </c>
      <c r="E444" s="29">
        <v>31.2</v>
      </c>
      <c r="H444" s="15"/>
    </row>
    <row r="445" spans="2:8" x14ac:dyDescent="0.25">
      <c r="B445" s="37">
        <v>91</v>
      </c>
      <c r="C445" s="27" t="s">
        <v>55</v>
      </c>
      <c r="D445" s="28" t="s">
        <v>226</v>
      </c>
      <c r="E445" s="29">
        <v>26.53</v>
      </c>
      <c r="H445" s="15"/>
    </row>
    <row r="446" spans="2:8" x14ac:dyDescent="0.25">
      <c r="B446" s="37">
        <v>92</v>
      </c>
      <c r="C446" s="27" t="s">
        <v>224</v>
      </c>
      <c r="D446" s="28" t="s">
        <v>227</v>
      </c>
      <c r="E446" s="29">
        <v>20</v>
      </c>
      <c r="H446" s="15"/>
    </row>
    <row r="447" spans="2:8" x14ac:dyDescent="0.25">
      <c r="B447" s="37">
        <v>93</v>
      </c>
      <c r="C447" s="27" t="s">
        <v>278</v>
      </c>
      <c r="D447" s="28" t="s">
        <v>203</v>
      </c>
      <c r="E447" s="29">
        <v>14.2</v>
      </c>
      <c r="H447" s="15"/>
    </row>
    <row r="448" spans="2:8" x14ac:dyDescent="0.25">
      <c r="B448" s="37">
        <v>94</v>
      </c>
      <c r="C448" s="27" t="s">
        <v>38</v>
      </c>
      <c r="D448" s="28" t="s">
        <v>151</v>
      </c>
      <c r="E448" s="29">
        <v>9.08</v>
      </c>
      <c r="H448" s="15"/>
    </row>
    <row r="449" spans="2:8" x14ac:dyDescent="0.25">
      <c r="B449" s="37">
        <v>95</v>
      </c>
      <c r="C449" s="27" t="s">
        <v>247</v>
      </c>
      <c r="D449" s="28" t="s">
        <v>179</v>
      </c>
      <c r="E449" s="29">
        <v>8.1989999999999998</v>
      </c>
      <c r="H449" s="15"/>
    </row>
    <row r="450" spans="2:8" x14ac:dyDescent="0.25">
      <c r="B450" s="37">
        <v>96</v>
      </c>
      <c r="C450" s="27" t="s">
        <v>94</v>
      </c>
      <c r="D450" s="28" t="s">
        <v>185</v>
      </c>
      <c r="E450" s="29">
        <v>3.4009999999999998</v>
      </c>
      <c r="H450" s="15"/>
    </row>
    <row r="451" spans="2:8" x14ac:dyDescent="0.25">
      <c r="B451" s="37">
        <v>97</v>
      </c>
      <c r="C451" s="27" t="s">
        <v>220</v>
      </c>
      <c r="D451" s="28" t="s">
        <v>152</v>
      </c>
      <c r="E451" s="29">
        <v>3.3</v>
      </c>
      <c r="H451" s="15"/>
    </row>
    <row r="452" spans="2:8" x14ac:dyDescent="0.25">
      <c r="B452" s="37">
        <v>98</v>
      </c>
      <c r="C452" s="27" t="s">
        <v>279</v>
      </c>
      <c r="D452" s="28" t="s">
        <v>201</v>
      </c>
      <c r="E452" s="29">
        <v>2.1</v>
      </c>
      <c r="H452" s="15"/>
    </row>
    <row r="453" spans="2:8" x14ac:dyDescent="0.25">
      <c r="B453" s="32" t="s">
        <v>287</v>
      </c>
      <c r="H453" s="15"/>
    </row>
    <row r="454" spans="2:8" x14ac:dyDescent="0.25">
      <c r="B454" s="32"/>
      <c r="H454" s="15"/>
    </row>
    <row r="455" spans="2:8" x14ac:dyDescent="0.25">
      <c r="H455" s="15"/>
    </row>
    <row r="456" spans="2:8" x14ac:dyDescent="0.25">
      <c r="C456" s="16" t="s">
        <v>4</v>
      </c>
      <c r="H456" s="15"/>
    </row>
    <row r="457" spans="2:8" ht="47.25" x14ac:dyDescent="0.25">
      <c r="B457" s="80" t="s">
        <v>285</v>
      </c>
      <c r="C457" s="81" t="s">
        <v>229</v>
      </c>
      <c r="D457" s="23" t="s">
        <v>286</v>
      </c>
      <c r="E457" s="82" t="s">
        <v>303</v>
      </c>
      <c r="H457" s="15"/>
    </row>
    <row r="458" spans="2:8" x14ac:dyDescent="0.25">
      <c r="B458" s="37">
        <v>1</v>
      </c>
      <c r="C458" s="27" t="s">
        <v>262</v>
      </c>
      <c r="D458" s="28" t="s">
        <v>108</v>
      </c>
      <c r="E458" s="29">
        <v>6638.2003310999999</v>
      </c>
      <c r="H458" s="15"/>
    </row>
    <row r="459" spans="2:8" x14ac:dyDescent="0.25">
      <c r="B459" s="37">
        <v>2</v>
      </c>
      <c r="C459" s="27" t="s">
        <v>214</v>
      </c>
      <c r="D459" s="28" t="s">
        <v>114</v>
      </c>
      <c r="E459" s="29">
        <v>3978</v>
      </c>
      <c r="H459" s="15"/>
    </row>
    <row r="460" spans="2:8" x14ac:dyDescent="0.25">
      <c r="B460" s="37">
        <v>3</v>
      </c>
      <c r="C460" s="27" t="s">
        <v>266</v>
      </c>
      <c r="D460" s="28" t="s">
        <v>105</v>
      </c>
      <c r="E460" s="29">
        <v>3346.16</v>
      </c>
      <c r="H460" s="15"/>
    </row>
    <row r="461" spans="2:8" x14ac:dyDescent="0.25">
      <c r="B461" s="37">
        <v>4</v>
      </c>
      <c r="C461" s="27" t="s">
        <v>253</v>
      </c>
      <c r="D461" s="28" t="s">
        <v>102</v>
      </c>
      <c r="E461" s="29">
        <v>1201.18672775</v>
      </c>
      <c r="H461" s="15"/>
    </row>
    <row r="462" spans="2:8" x14ac:dyDescent="0.25">
      <c r="B462" s="37">
        <v>5</v>
      </c>
      <c r="C462" s="27" t="s">
        <v>254</v>
      </c>
      <c r="D462" s="28" t="s">
        <v>101</v>
      </c>
      <c r="E462" s="29">
        <v>968.72843347000025</v>
      </c>
      <c r="H462" s="15"/>
    </row>
    <row r="463" spans="2:8" x14ac:dyDescent="0.25">
      <c r="B463" s="37">
        <v>6</v>
      </c>
      <c r="C463" s="27" t="s">
        <v>90</v>
      </c>
      <c r="D463" s="83" t="s">
        <v>129</v>
      </c>
      <c r="E463" s="29">
        <v>957</v>
      </c>
      <c r="H463" s="15"/>
    </row>
    <row r="464" spans="2:8" x14ac:dyDescent="0.25">
      <c r="B464" s="37">
        <v>7</v>
      </c>
      <c r="C464" s="27" t="s">
        <v>251</v>
      </c>
      <c r="D464" s="28" t="s">
        <v>219</v>
      </c>
      <c r="E464" s="29">
        <v>856</v>
      </c>
      <c r="H464" s="15"/>
    </row>
    <row r="465" spans="2:8" x14ac:dyDescent="0.25">
      <c r="B465" s="37">
        <v>8</v>
      </c>
      <c r="C465" s="27" t="s">
        <v>49</v>
      </c>
      <c r="D465" s="28" t="s">
        <v>110</v>
      </c>
      <c r="E465" s="29">
        <v>469</v>
      </c>
      <c r="H465" s="15"/>
    </row>
    <row r="466" spans="2:8" x14ac:dyDescent="0.25">
      <c r="B466" s="37">
        <v>9</v>
      </c>
      <c r="C466" s="27" t="s">
        <v>263</v>
      </c>
      <c r="D466" s="28" t="s">
        <v>115</v>
      </c>
      <c r="E466" s="29">
        <v>449.3980717</v>
      </c>
      <c r="H466" s="15"/>
    </row>
    <row r="467" spans="2:8" x14ac:dyDescent="0.25">
      <c r="B467" s="37">
        <v>10</v>
      </c>
      <c r="C467" s="27" t="s">
        <v>40</v>
      </c>
      <c r="D467" s="28" t="s">
        <v>73</v>
      </c>
      <c r="E467" s="29">
        <v>361</v>
      </c>
      <c r="H467" s="15"/>
    </row>
    <row r="468" spans="2:8" x14ac:dyDescent="0.25">
      <c r="B468" s="37">
        <v>11</v>
      </c>
      <c r="C468" s="27" t="s">
        <v>248</v>
      </c>
      <c r="D468" s="28" t="s">
        <v>189</v>
      </c>
      <c r="E468" s="29">
        <v>345.245</v>
      </c>
      <c r="H468" s="15"/>
    </row>
    <row r="469" spans="2:8" x14ac:dyDescent="0.25">
      <c r="B469" s="37">
        <v>12</v>
      </c>
      <c r="C469" s="27" t="s">
        <v>45</v>
      </c>
      <c r="D469" s="28" t="s">
        <v>118</v>
      </c>
      <c r="E469" s="29">
        <v>314</v>
      </c>
      <c r="H469" s="15"/>
    </row>
    <row r="470" spans="2:8" x14ac:dyDescent="0.25">
      <c r="B470" s="37">
        <v>13</v>
      </c>
      <c r="C470" s="27" t="s">
        <v>271</v>
      </c>
      <c r="D470" s="28" t="s">
        <v>128</v>
      </c>
      <c r="E470" s="29">
        <v>300.31180147999999</v>
      </c>
      <c r="H470" s="15"/>
    </row>
    <row r="471" spans="2:8" x14ac:dyDescent="0.25">
      <c r="B471" s="37">
        <v>14</v>
      </c>
      <c r="C471" s="27" t="s">
        <v>258</v>
      </c>
      <c r="D471" s="28" t="s">
        <v>163</v>
      </c>
      <c r="E471" s="29">
        <v>286.49</v>
      </c>
      <c r="H471" s="15"/>
    </row>
    <row r="472" spans="2:8" x14ac:dyDescent="0.25">
      <c r="B472" s="37">
        <v>15</v>
      </c>
      <c r="C472" s="27" t="s">
        <v>97</v>
      </c>
      <c r="D472" s="28" t="s">
        <v>159</v>
      </c>
      <c r="E472" s="29">
        <v>274.3</v>
      </c>
      <c r="H472" s="15"/>
    </row>
    <row r="473" spans="2:8" x14ac:dyDescent="0.25">
      <c r="B473" s="37">
        <v>16</v>
      </c>
      <c r="C473" s="27" t="s">
        <v>264</v>
      </c>
      <c r="D473" s="28" t="s">
        <v>107</v>
      </c>
      <c r="E473" s="29">
        <v>244</v>
      </c>
      <c r="H473" s="15"/>
    </row>
    <row r="474" spans="2:8" x14ac:dyDescent="0.25">
      <c r="B474" s="37">
        <v>17</v>
      </c>
      <c r="C474" s="27" t="s">
        <v>59</v>
      </c>
      <c r="D474" s="28" t="s">
        <v>168</v>
      </c>
      <c r="E474" s="29">
        <v>242</v>
      </c>
      <c r="H474" s="15"/>
    </row>
    <row r="475" spans="2:8" x14ac:dyDescent="0.25">
      <c r="B475" s="37">
        <v>18</v>
      </c>
      <c r="C475" s="27" t="s">
        <v>270</v>
      </c>
      <c r="D475" s="28" t="s">
        <v>186</v>
      </c>
      <c r="E475" s="29">
        <v>221.71</v>
      </c>
      <c r="H475" s="15"/>
    </row>
    <row r="476" spans="2:8" x14ac:dyDescent="0.25">
      <c r="B476" s="37">
        <v>19</v>
      </c>
      <c r="C476" s="27" t="s">
        <v>33</v>
      </c>
      <c r="D476" s="28" t="s">
        <v>112</v>
      </c>
      <c r="E476" s="29">
        <v>199.6</v>
      </c>
      <c r="H476" s="15"/>
    </row>
    <row r="477" spans="2:8" x14ac:dyDescent="0.25">
      <c r="B477" s="37">
        <v>20</v>
      </c>
      <c r="C477" s="27" t="s">
        <v>44</v>
      </c>
      <c r="D477" s="28" t="s">
        <v>142</v>
      </c>
      <c r="E477" s="29">
        <v>167</v>
      </c>
      <c r="H477" s="15"/>
    </row>
    <row r="478" spans="2:8" x14ac:dyDescent="0.25">
      <c r="B478" s="37">
        <v>21</v>
      </c>
      <c r="C478" s="27" t="s">
        <v>96</v>
      </c>
      <c r="D478" s="28" t="s">
        <v>127</v>
      </c>
      <c r="E478" s="29">
        <v>155.2165</v>
      </c>
      <c r="H478" s="15"/>
    </row>
    <row r="479" spans="2:8" x14ac:dyDescent="0.25">
      <c r="B479" s="37">
        <v>22</v>
      </c>
      <c r="C479" s="27" t="s">
        <v>85</v>
      </c>
      <c r="D479" s="28" t="s">
        <v>157</v>
      </c>
      <c r="E479" s="29">
        <v>154.85</v>
      </c>
      <c r="H479" s="15"/>
    </row>
    <row r="480" spans="2:8" x14ac:dyDescent="0.25">
      <c r="B480" s="37">
        <v>23</v>
      </c>
      <c r="C480" s="27" t="s">
        <v>63</v>
      </c>
      <c r="D480" s="28" t="s">
        <v>140</v>
      </c>
      <c r="E480" s="29">
        <v>152.30000000000001</v>
      </c>
      <c r="H480" s="15"/>
    </row>
    <row r="481" spans="2:8" ht="17.25" customHeight="1" x14ac:dyDescent="0.25">
      <c r="B481" s="37">
        <v>24</v>
      </c>
      <c r="C481" s="27" t="s">
        <v>88</v>
      </c>
      <c r="D481" s="28" t="s">
        <v>178</v>
      </c>
      <c r="E481" s="29">
        <v>141.74</v>
      </c>
      <c r="H481" s="15"/>
    </row>
    <row r="482" spans="2:8" x14ac:dyDescent="0.25">
      <c r="B482" s="37">
        <v>25</v>
      </c>
      <c r="C482" s="27" t="s">
        <v>308</v>
      </c>
      <c r="D482" s="28" t="s">
        <v>103</v>
      </c>
      <c r="E482" s="29">
        <v>133.13389594600002</v>
      </c>
      <c r="H482" s="15"/>
    </row>
    <row r="483" spans="2:8" x14ac:dyDescent="0.25">
      <c r="B483" s="37">
        <v>26</v>
      </c>
      <c r="C483" s="27" t="s">
        <v>61</v>
      </c>
      <c r="D483" s="28" t="s">
        <v>154</v>
      </c>
      <c r="E483" s="29">
        <v>116</v>
      </c>
      <c r="H483" s="15"/>
    </row>
    <row r="484" spans="2:8" x14ac:dyDescent="0.25">
      <c r="B484" s="37">
        <v>27</v>
      </c>
      <c r="C484" s="27" t="s">
        <v>83</v>
      </c>
      <c r="D484" s="28" t="s">
        <v>133</v>
      </c>
      <c r="E484" s="29">
        <v>115.045</v>
      </c>
      <c r="H484" s="15"/>
    </row>
    <row r="485" spans="2:8" x14ac:dyDescent="0.25">
      <c r="B485" s="37">
        <v>28</v>
      </c>
      <c r="C485" s="27" t="s">
        <v>41</v>
      </c>
      <c r="D485" s="28" t="s">
        <v>144</v>
      </c>
      <c r="E485" s="29">
        <v>112.26</v>
      </c>
      <c r="H485" s="15"/>
    </row>
    <row r="486" spans="2:8" x14ac:dyDescent="0.25">
      <c r="B486" s="37">
        <v>29</v>
      </c>
      <c r="C486" s="27" t="s">
        <v>46</v>
      </c>
      <c r="D486" s="28" t="s">
        <v>190</v>
      </c>
      <c r="E486" s="29">
        <v>105</v>
      </c>
      <c r="H486" s="15"/>
    </row>
    <row r="487" spans="2:8" x14ac:dyDescent="0.25">
      <c r="B487" s="37">
        <v>30</v>
      </c>
      <c r="C487" s="27" t="s">
        <v>269</v>
      </c>
      <c r="D487" s="28" t="s">
        <v>135</v>
      </c>
      <c r="E487" s="29">
        <v>103.1</v>
      </c>
      <c r="H487" s="15"/>
    </row>
    <row r="488" spans="2:8" x14ac:dyDescent="0.25">
      <c r="B488" s="37">
        <v>31</v>
      </c>
      <c r="C488" s="27" t="s">
        <v>249</v>
      </c>
      <c r="D488" s="28" t="s">
        <v>104</v>
      </c>
      <c r="E488" s="29">
        <v>87.24</v>
      </c>
      <c r="H488" s="15"/>
    </row>
    <row r="489" spans="2:8" x14ac:dyDescent="0.25">
      <c r="B489" s="37">
        <v>32</v>
      </c>
      <c r="C489" s="27" t="s">
        <v>67</v>
      </c>
      <c r="D489" s="28" t="s">
        <v>192</v>
      </c>
      <c r="E489" s="29">
        <v>82</v>
      </c>
      <c r="H489" s="15"/>
    </row>
    <row r="490" spans="2:8" x14ac:dyDescent="0.25">
      <c r="B490" s="37">
        <v>33</v>
      </c>
      <c r="C490" s="27" t="s">
        <v>95</v>
      </c>
      <c r="D490" s="28" t="s">
        <v>119</v>
      </c>
      <c r="E490" s="29">
        <v>66.5</v>
      </c>
      <c r="H490" s="15"/>
    </row>
    <row r="491" spans="2:8" x14ac:dyDescent="0.25">
      <c r="B491" s="37">
        <v>34</v>
      </c>
      <c r="C491" s="27" t="s">
        <v>255</v>
      </c>
      <c r="D491" s="28" t="s">
        <v>121</v>
      </c>
      <c r="E491" s="29">
        <v>62.2</v>
      </c>
      <c r="H491" s="15"/>
    </row>
    <row r="492" spans="2:8" x14ac:dyDescent="0.25">
      <c r="B492" s="37">
        <v>35</v>
      </c>
      <c r="C492" s="27" t="s">
        <v>47</v>
      </c>
      <c r="D492" s="28" t="s">
        <v>116</v>
      </c>
      <c r="E492" s="29">
        <v>59</v>
      </c>
      <c r="H492" s="15"/>
    </row>
    <row r="493" spans="2:8" x14ac:dyDescent="0.25">
      <c r="B493" s="37">
        <v>36</v>
      </c>
      <c r="C493" s="27" t="s">
        <v>70</v>
      </c>
      <c r="D493" s="28" t="s">
        <v>137</v>
      </c>
      <c r="E493" s="29">
        <v>54</v>
      </c>
      <c r="H493" s="15"/>
    </row>
    <row r="494" spans="2:8" x14ac:dyDescent="0.25">
      <c r="B494" s="37">
        <v>37</v>
      </c>
      <c r="C494" s="27" t="s">
        <v>81</v>
      </c>
      <c r="D494" s="28" t="s">
        <v>210</v>
      </c>
      <c r="E494" s="29">
        <v>47</v>
      </c>
      <c r="H494" s="15"/>
    </row>
    <row r="495" spans="2:8" x14ac:dyDescent="0.25">
      <c r="B495" s="37">
        <v>38</v>
      </c>
      <c r="C495" s="27" t="s">
        <v>50</v>
      </c>
      <c r="D495" s="28" t="s">
        <v>123</v>
      </c>
      <c r="E495" s="29">
        <v>44.85</v>
      </c>
      <c r="H495" s="15"/>
    </row>
    <row r="496" spans="2:8" x14ac:dyDescent="0.25">
      <c r="B496" s="37">
        <v>39</v>
      </c>
      <c r="C496" s="27" t="s">
        <v>89</v>
      </c>
      <c r="D496" s="28" t="s">
        <v>111</v>
      </c>
      <c r="E496" s="29">
        <v>44.03</v>
      </c>
      <c r="H496" s="15"/>
    </row>
    <row r="497" spans="2:8" x14ac:dyDescent="0.25">
      <c r="B497" s="37">
        <v>40</v>
      </c>
      <c r="C497" s="27" t="s">
        <v>75</v>
      </c>
      <c r="D497" s="28" t="s">
        <v>161</v>
      </c>
      <c r="E497" s="29">
        <v>41.298000000000002</v>
      </c>
      <c r="H497" s="15"/>
    </row>
    <row r="498" spans="2:8" x14ac:dyDescent="0.25">
      <c r="B498" s="37">
        <v>41</v>
      </c>
      <c r="C498" s="27" t="s">
        <v>66</v>
      </c>
      <c r="D498" s="28" t="s">
        <v>200</v>
      </c>
      <c r="E498" s="29">
        <v>27.173190000000002</v>
      </c>
      <c r="H498" s="15"/>
    </row>
    <row r="499" spans="2:8" x14ac:dyDescent="0.25">
      <c r="B499" s="37">
        <v>42</v>
      </c>
      <c r="C499" s="27" t="s">
        <v>80</v>
      </c>
      <c r="D499" s="28" t="s">
        <v>195</v>
      </c>
      <c r="E499" s="29">
        <v>25.270623879999999</v>
      </c>
      <c r="H499" s="15"/>
    </row>
    <row r="500" spans="2:8" x14ac:dyDescent="0.25">
      <c r="B500" s="37">
        <v>43</v>
      </c>
      <c r="C500" s="27" t="s">
        <v>54</v>
      </c>
      <c r="D500" s="28" t="s">
        <v>172</v>
      </c>
      <c r="E500" s="29">
        <v>20.5</v>
      </c>
      <c r="H500" s="15"/>
    </row>
    <row r="501" spans="2:8" ht="15" customHeight="1" x14ac:dyDescent="0.25">
      <c r="B501" s="37">
        <v>44</v>
      </c>
      <c r="C501" s="27" t="s">
        <v>68</v>
      </c>
      <c r="D501" s="28" t="s">
        <v>171</v>
      </c>
      <c r="E501" s="29">
        <v>18.664901530000002</v>
      </c>
      <c r="H501" s="15"/>
    </row>
    <row r="502" spans="2:8" x14ac:dyDescent="0.25">
      <c r="B502" s="37">
        <v>45</v>
      </c>
      <c r="C502" s="27" t="s">
        <v>93</v>
      </c>
      <c r="D502" s="28" t="s">
        <v>155</v>
      </c>
      <c r="E502" s="29">
        <v>14.2</v>
      </c>
      <c r="H502" s="15"/>
    </row>
    <row r="503" spans="2:8" x14ac:dyDescent="0.25">
      <c r="B503" s="37">
        <v>46</v>
      </c>
      <c r="C503" s="27" t="s">
        <v>278</v>
      </c>
      <c r="D503" s="28" t="s">
        <v>203</v>
      </c>
      <c r="E503" s="29">
        <v>13</v>
      </c>
      <c r="H503" s="15"/>
    </row>
    <row r="504" spans="2:8" x14ac:dyDescent="0.25">
      <c r="B504" s="37">
        <v>47</v>
      </c>
      <c r="C504" s="27" t="s">
        <v>268</v>
      </c>
      <c r="D504" s="28" t="s">
        <v>120</v>
      </c>
      <c r="E504" s="29">
        <v>12.1</v>
      </c>
      <c r="H504" s="15"/>
    </row>
    <row r="505" spans="2:8" x14ac:dyDescent="0.25">
      <c r="B505" s="37">
        <v>48</v>
      </c>
      <c r="C505" s="27" t="s">
        <v>51</v>
      </c>
      <c r="D505" s="28" t="s">
        <v>126</v>
      </c>
      <c r="E505" s="29">
        <v>12</v>
      </c>
      <c r="H505" s="15"/>
    </row>
    <row r="506" spans="2:8" x14ac:dyDescent="0.25">
      <c r="B506" s="37">
        <v>49</v>
      </c>
      <c r="C506" s="27" t="s">
        <v>82</v>
      </c>
      <c r="D506" s="28" t="s">
        <v>113</v>
      </c>
      <c r="E506" s="29">
        <v>8.57</v>
      </c>
      <c r="H506" s="15"/>
    </row>
    <row r="507" spans="2:8" x14ac:dyDescent="0.25">
      <c r="B507" s="37">
        <v>50</v>
      </c>
      <c r="C507" s="27" t="s">
        <v>99</v>
      </c>
      <c r="D507" s="28" t="s">
        <v>145</v>
      </c>
      <c r="E507" s="29">
        <v>8.3000000000000007</v>
      </c>
      <c r="H507" s="15"/>
    </row>
    <row r="508" spans="2:8" x14ac:dyDescent="0.25">
      <c r="B508" s="37">
        <v>51</v>
      </c>
      <c r="C508" s="27" t="s">
        <v>218</v>
      </c>
      <c r="D508" s="28" t="s">
        <v>199</v>
      </c>
      <c r="E508" s="29">
        <v>8</v>
      </c>
      <c r="H508" s="15"/>
    </row>
    <row r="509" spans="2:8" x14ac:dyDescent="0.25">
      <c r="B509" s="37">
        <v>52</v>
      </c>
      <c r="C509" s="27" t="s">
        <v>57</v>
      </c>
      <c r="D509" s="28" t="s">
        <v>148</v>
      </c>
      <c r="E509" s="29">
        <v>6</v>
      </c>
      <c r="H509" s="15"/>
    </row>
    <row r="510" spans="2:8" x14ac:dyDescent="0.25">
      <c r="B510" s="37">
        <v>53</v>
      </c>
      <c r="C510" s="27" t="s">
        <v>74</v>
      </c>
      <c r="D510" s="28" t="s">
        <v>167</v>
      </c>
      <c r="E510" s="29">
        <v>6</v>
      </c>
      <c r="H510" s="15"/>
    </row>
    <row r="511" spans="2:8" x14ac:dyDescent="0.25">
      <c r="B511" s="37">
        <v>54</v>
      </c>
      <c r="C511" s="27" t="s">
        <v>43</v>
      </c>
      <c r="D511" s="28" t="s">
        <v>156</v>
      </c>
      <c r="E511" s="29">
        <v>6</v>
      </c>
      <c r="H511" s="15"/>
    </row>
    <row r="512" spans="2:8" x14ac:dyDescent="0.25">
      <c r="B512" s="37">
        <v>55</v>
      </c>
      <c r="C512" s="27" t="s">
        <v>259</v>
      </c>
      <c r="D512" s="28" t="s">
        <v>175</v>
      </c>
      <c r="E512" s="29">
        <v>5.83</v>
      </c>
      <c r="H512" s="15"/>
    </row>
    <row r="513" spans="2:8" x14ac:dyDescent="0.25">
      <c r="B513" s="37">
        <v>56</v>
      </c>
      <c r="C513" s="27" t="s">
        <v>76</v>
      </c>
      <c r="D513" s="28" t="s">
        <v>134</v>
      </c>
      <c r="E513" s="29">
        <v>4.87</v>
      </c>
      <c r="H513" s="15"/>
    </row>
    <row r="514" spans="2:8" x14ac:dyDescent="0.25">
      <c r="B514" s="37">
        <v>57</v>
      </c>
      <c r="C514" s="27" t="s">
        <v>65</v>
      </c>
      <c r="D514" s="28" t="s">
        <v>165</v>
      </c>
      <c r="E514" s="29">
        <v>4.2674362800000001</v>
      </c>
      <c r="H514" s="15"/>
    </row>
    <row r="515" spans="2:8" x14ac:dyDescent="0.25">
      <c r="B515" s="37">
        <v>58</v>
      </c>
      <c r="C515" s="27" t="s">
        <v>257</v>
      </c>
      <c r="D515" s="28" t="s">
        <v>124</v>
      </c>
      <c r="E515" s="29">
        <v>4.03</v>
      </c>
      <c r="H515" s="15"/>
    </row>
    <row r="516" spans="2:8" x14ac:dyDescent="0.25">
      <c r="B516" s="37">
        <v>59</v>
      </c>
      <c r="C516" s="27" t="s">
        <v>315</v>
      </c>
      <c r="D516" s="28" t="s">
        <v>316</v>
      </c>
      <c r="E516" s="29">
        <v>1</v>
      </c>
      <c r="H516" s="15"/>
    </row>
    <row r="517" spans="2:8" x14ac:dyDescent="0.25">
      <c r="B517" s="37">
        <v>60</v>
      </c>
      <c r="C517" s="27" t="s">
        <v>71</v>
      </c>
      <c r="D517" s="28" t="s">
        <v>166</v>
      </c>
      <c r="E517" s="29">
        <v>1</v>
      </c>
      <c r="H517" s="15"/>
    </row>
    <row r="518" spans="2:8" x14ac:dyDescent="0.25">
      <c r="B518" s="37">
        <v>61</v>
      </c>
      <c r="C518" s="27" t="s">
        <v>32</v>
      </c>
      <c r="D518" s="28" t="s">
        <v>146</v>
      </c>
      <c r="E518" s="29">
        <v>0.9</v>
      </c>
      <c r="H518" s="15"/>
    </row>
    <row r="519" spans="2:8" ht="31.5" x14ac:dyDescent="0.25">
      <c r="B519" s="37">
        <v>62</v>
      </c>
      <c r="C519" s="27" t="s">
        <v>52</v>
      </c>
      <c r="D519" s="28" t="s">
        <v>162</v>
      </c>
      <c r="E519" s="29">
        <v>0.5</v>
      </c>
      <c r="H519" s="15"/>
    </row>
    <row r="520" spans="2:8" x14ac:dyDescent="0.25">
      <c r="B520" s="32" t="s">
        <v>287</v>
      </c>
      <c r="H520" s="15"/>
    </row>
    <row r="521" spans="2:8" x14ac:dyDescent="0.25">
      <c r="H521" s="15"/>
    </row>
    <row r="522" spans="2:8" x14ac:dyDescent="0.25">
      <c r="H522" s="15"/>
    </row>
    <row r="523" spans="2:8" ht="31.5" x14ac:dyDescent="0.25">
      <c r="C523" s="16" t="s">
        <v>5</v>
      </c>
      <c r="H523" s="15"/>
    </row>
    <row r="524" spans="2:8" ht="47.25" x14ac:dyDescent="0.25">
      <c r="B524" s="80" t="s">
        <v>285</v>
      </c>
      <c r="C524" s="81" t="s">
        <v>229</v>
      </c>
      <c r="D524" s="23" t="s">
        <v>286</v>
      </c>
      <c r="E524" s="82" t="s">
        <v>303</v>
      </c>
      <c r="H524" s="15"/>
    </row>
    <row r="525" spans="2:8" x14ac:dyDescent="0.25">
      <c r="B525" s="37">
        <v>1</v>
      </c>
      <c r="C525" s="27" t="s">
        <v>214</v>
      </c>
      <c r="D525" s="28" t="s">
        <v>114</v>
      </c>
      <c r="E525" s="29">
        <v>19149</v>
      </c>
      <c r="H525" s="15"/>
    </row>
    <row r="526" spans="2:8" x14ac:dyDescent="0.25">
      <c r="B526" s="37">
        <v>2</v>
      </c>
      <c r="C526" s="27" t="s">
        <v>49</v>
      </c>
      <c r="D526" s="28" t="s">
        <v>110</v>
      </c>
      <c r="E526" s="29">
        <v>13712</v>
      </c>
      <c r="H526" s="15"/>
    </row>
    <row r="527" spans="2:8" x14ac:dyDescent="0.25">
      <c r="B527" s="37">
        <v>3</v>
      </c>
      <c r="C527" s="27" t="s">
        <v>251</v>
      </c>
      <c r="D527" s="28" t="s">
        <v>219</v>
      </c>
      <c r="E527" s="29">
        <v>11342</v>
      </c>
      <c r="H527" s="15"/>
    </row>
    <row r="528" spans="2:8" x14ac:dyDescent="0.25">
      <c r="B528" s="37">
        <v>4</v>
      </c>
      <c r="C528" s="27" t="s">
        <v>45</v>
      </c>
      <c r="D528" s="28" t="s">
        <v>118</v>
      </c>
      <c r="E528" s="29">
        <v>7260</v>
      </c>
      <c r="H528" s="15"/>
    </row>
    <row r="529" spans="2:8" x14ac:dyDescent="0.25">
      <c r="B529" s="37">
        <v>5</v>
      </c>
      <c r="C529" s="27" t="s">
        <v>266</v>
      </c>
      <c r="D529" s="28" t="s">
        <v>105</v>
      </c>
      <c r="E529" s="29">
        <v>7175.44</v>
      </c>
      <c r="H529" s="15"/>
    </row>
    <row r="530" spans="2:8" x14ac:dyDescent="0.25">
      <c r="B530" s="37">
        <v>6</v>
      </c>
      <c r="C530" s="27" t="s">
        <v>33</v>
      </c>
      <c r="D530" s="28" t="s">
        <v>112</v>
      </c>
      <c r="E530" s="29">
        <v>4638.72</v>
      </c>
      <c r="H530" s="15"/>
    </row>
    <row r="531" spans="2:8" x14ac:dyDescent="0.25">
      <c r="B531" s="37">
        <v>7</v>
      </c>
      <c r="C531" s="27" t="s">
        <v>254</v>
      </c>
      <c r="D531" s="28" t="s">
        <v>101</v>
      </c>
      <c r="E531" s="29">
        <v>3270.51247134</v>
      </c>
      <c r="H531" s="15"/>
    </row>
    <row r="532" spans="2:8" x14ac:dyDescent="0.25">
      <c r="B532" s="37">
        <v>8</v>
      </c>
      <c r="C532" s="27" t="s">
        <v>262</v>
      </c>
      <c r="D532" s="28" t="s">
        <v>108</v>
      </c>
      <c r="E532" s="29">
        <v>2058.5190082679997</v>
      </c>
      <c r="H532" s="15"/>
    </row>
    <row r="533" spans="2:8" x14ac:dyDescent="0.25">
      <c r="B533" s="37">
        <v>9</v>
      </c>
      <c r="C533" s="27" t="s">
        <v>271</v>
      </c>
      <c r="D533" s="28" t="s">
        <v>128</v>
      </c>
      <c r="E533" s="29">
        <v>1924.76000032</v>
      </c>
      <c r="H533" s="15"/>
    </row>
    <row r="534" spans="2:8" x14ac:dyDescent="0.25">
      <c r="B534" s="37">
        <v>10</v>
      </c>
      <c r="C534" s="27" t="s">
        <v>83</v>
      </c>
      <c r="D534" s="28" t="s">
        <v>133</v>
      </c>
      <c r="E534" s="29">
        <v>1700.81</v>
      </c>
      <c r="H534" s="15"/>
    </row>
    <row r="535" spans="2:8" x14ac:dyDescent="0.25">
      <c r="B535" s="37">
        <v>11</v>
      </c>
      <c r="C535" s="27" t="s">
        <v>263</v>
      </c>
      <c r="D535" s="28" t="s">
        <v>115</v>
      </c>
      <c r="E535" s="29">
        <v>1296.94101925</v>
      </c>
      <c r="H535" s="15"/>
    </row>
    <row r="536" spans="2:8" x14ac:dyDescent="0.25">
      <c r="B536" s="37">
        <v>12</v>
      </c>
      <c r="C536" s="27" t="s">
        <v>249</v>
      </c>
      <c r="D536" s="28" t="s">
        <v>104</v>
      </c>
      <c r="E536" s="29">
        <v>1267.07</v>
      </c>
      <c r="H536" s="15"/>
    </row>
    <row r="537" spans="2:8" x14ac:dyDescent="0.25">
      <c r="B537" s="37">
        <v>13</v>
      </c>
      <c r="C537" s="27" t="s">
        <v>70</v>
      </c>
      <c r="D537" s="28" t="s">
        <v>137</v>
      </c>
      <c r="E537" s="29">
        <v>1236</v>
      </c>
      <c r="H537" s="15"/>
    </row>
    <row r="538" spans="2:8" x14ac:dyDescent="0.25">
      <c r="B538" s="37">
        <v>14</v>
      </c>
      <c r="C538" s="27" t="s">
        <v>50</v>
      </c>
      <c r="D538" s="28" t="s">
        <v>123</v>
      </c>
      <c r="E538" s="29">
        <v>1184.81</v>
      </c>
      <c r="H538" s="15"/>
    </row>
    <row r="539" spans="2:8" x14ac:dyDescent="0.25">
      <c r="B539" s="37">
        <v>15</v>
      </c>
      <c r="C539" s="27" t="s">
        <v>75</v>
      </c>
      <c r="D539" s="28" t="s">
        <v>161</v>
      </c>
      <c r="E539" s="29">
        <v>1039.9259999999999</v>
      </c>
      <c r="H539" s="15"/>
    </row>
    <row r="540" spans="2:8" x14ac:dyDescent="0.25">
      <c r="B540" s="37">
        <v>16</v>
      </c>
      <c r="C540" s="27" t="s">
        <v>47</v>
      </c>
      <c r="D540" s="28" t="s">
        <v>116</v>
      </c>
      <c r="E540" s="29">
        <v>959</v>
      </c>
      <c r="H540" s="15"/>
    </row>
    <row r="541" spans="2:8" x14ac:dyDescent="0.25">
      <c r="B541" s="37">
        <v>17</v>
      </c>
      <c r="C541" s="27" t="s">
        <v>255</v>
      </c>
      <c r="D541" s="28" t="s">
        <v>121</v>
      </c>
      <c r="E541" s="29">
        <v>764.55</v>
      </c>
      <c r="H541" s="15"/>
    </row>
    <row r="542" spans="2:8" x14ac:dyDescent="0.25">
      <c r="B542" s="37">
        <v>18</v>
      </c>
      <c r="C542" s="27" t="s">
        <v>82</v>
      </c>
      <c r="D542" s="28" t="s">
        <v>113</v>
      </c>
      <c r="E542" s="29">
        <v>713.9</v>
      </c>
      <c r="H542" s="15"/>
    </row>
    <row r="543" spans="2:8" x14ac:dyDescent="0.25">
      <c r="B543" s="37">
        <v>19</v>
      </c>
      <c r="C543" s="27" t="s">
        <v>51</v>
      </c>
      <c r="D543" s="28" t="s">
        <v>126</v>
      </c>
      <c r="E543" s="29">
        <v>678</v>
      </c>
      <c r="H543" s="15"/>
    </row>
    <row r="544" spans="2:8" x14ac:dyDescent="0.25">
      <c r="B544" s="37">
        <v>20</v>
      </c>
      <c r="C544" s="27" t="s">
        <v>54</v>
      </c>
      <c r="D544" s="83" t="s">
        <v>172</v>
      </c>
      <c r="E544" s="29">
        <v>630.33000000000004</v>
      </c>
      <c r="H544" s="15"/>
    </row>
    <row r="545" spans="2:8" x14ac:dyDescent="0.25">
      <c r="B545" s="37">
        <v>21</v>
      </c>
      <c r="C545" s="27" t="s">
        <v>96</v>
      </c>
      <c r="D545" s="28" t="s">
        <v>127</v>
      </c>
      <c r="E545" s="29">
        <v>627.65212999999994</v>
      </c>
      <c r="H545" s="15"/>
    </row>
    <row r="546" spans="2:8" ht="19.5" customHeight="1" x14ac:dyDescent="0.25">
      <c r="B546" s="37">
        <v>22</v>
      </c>
      <c r="C546" s="27" t="s">
        <v>48</v>
      </c>
      <c r="D546" s="28" t="s">
        <v>182</v>
      </c>
      <c r="E546" s="29">
        <v>583.893013</v>
      </c>
      <c r="H546" s="15"/>
    </row>
    <row r="547" spans="2:8" x14ac:dyDescent="0.25">
      <c r="B547" s="37">
        <v>23</v>
      </c>
      <c r="C547" s="27" t="s">
        <v>40</v>
      </c>
      <c r="D547" s="28" t="s">
        <v>73</v>
      </c>
      <c r="E547" s="29">
        <v>547</v>
      </c>
      <c r="H547" s="15"/>
    </row>
    <row r="548" spans="2:8" ht="17.25" customHeight="1" x14ac:dyDescent="0.25">
      <c r="B548" s="37">
        <v>24</v>
      </c>
      <c r="C548" s="27" t="s">
        <v>89</v>
      </c>
      <c r="D548" s="28" t="s">
        <v>111</v>
      </c>
      <c r="E548" s="29">
        <v>539.26</v>
      </c>
      <c r="H548" s="15"/>
    </row>
    <row r="549" spans="2:8" x14ac:dyDescent="0.25">
      <c r="B549" s="37">
        <v>25</v>
      </c>
      <c r="C549" s="27" t="s">
        <v>258</v>
      </c>
      <c r="D549" s="28" t="s">
        <v>163</v>
      </c>
      <c r="E549" s="29">
        <v>517.25</v>
      </c>
      <c r="H549" s="15"/>
    </row>
    <row r="550" spans="2:8" x14ac:dyDescent="0.25">
      <c r="B550" s="37">
        <v>26</v>
      </c>
      <c r="C550" s="27" t="s">
        <v>267</v>
      </c>
      <c r="D550" s="28" t="s">
        <v>169</v>
      </c>
      <c r="E550" s="29">
        <v>491.97</v>
      </c>
      <c r="H550" s="15"/>
    </row>
    <row r="551" spans="2:8" x14ac:dyDescent="0.25">
      <c r="B551" s="37">
        <v>27</v>
      </c>
      <c r="C551" s="27" t="s">
        <v>32</v>
      </c>
      <c r="D551" s="28" t="s">
        <v>146</v>
      </c>
      <c r="E551" s="29">
        <v>470.7</v>
      </c>
      <c r="H551" s="15"/>
    </row>
    <row r="552" spans="2:8" x14ac:dyDescent="0.25">
      <c r="B552" s="37">
        <v>28</v>
      </c>
      <c r="C552" s="27" t="s">
        <v>44</v>
      </c>
      <c r="D552" s="28" t="s">
        <v>142</v>
      </c>
      <c r="E552" s="29">
        <v>461</v>
      </c>
      <c r="H552" s="15"/>
    </row>
    <row r="553" spans="2:8" x14ac:dyDescent="0.25">
      <c r="B553" s="37">
        <v>29</v>
      </c>
      <c r="C553" s="27" t="s">
        <v>270</v>
      </c>
      <c r="D553" s="28" t="s">
        <v>186</v>
      </c>
      <c r="E553" s="29">
        <v>380</v>
      </c>
      <c r="H553" s="15"/>
    </row>
    <row r="554" spans="2:8" x14ac:dyDescent="0.25">
      <c r="B554" s="37">
        <v>30</v>
      </c>
      <c r="C554" s="27" t="s">
        <v>95</v>
      </c>
      <c r="D554" s="28" t="s">
        <v>119</v>
      </c>
      <c r="E554" s="29">
        <v>375.4</v>
      </c>
      <c r="H554" s="15"/>
    </row>
    <row r="555" spans="2:8" x14ac:dyDescent="0.25">
      <c r="B555" s="37">
        <v>31</v>
      </c>
      <c r="C555" s="27" t="s">
        <v>269</v>
      </c>
      <c r="D555" s="28" t="s">
        <v>135</v>
      </c>
      <c r="E555" s="29">
        <v>355</v>
      </c>
      <c r="H555" s="15"/>
    </row>
    <row r="556" spans="2:8" x14ac:dyDescent="0.25">
      <c r="B556" s="37">
        <v>32</v>
      </c>
      <c r="C556" s="27" t="s">
        <v>86</v>
      </c>
      <c r="D556" s="28" t="s">
        <v>197</v>
      </c>
      <c r="E556" s="29">
        <v>324</v>
      </c>
      <c r="H556" s="15"/>
    </row>
    <row r="557" spans="2:8" x14ac:dyDescent="0.25">
      <c r="B557" s="37">
        <v>33</v>
      </c>
      <c r="C557" s="27" t="s">
        <v>257</v>
      </c>
      <c r="D557" s="28" t="s">
        <v>124</v>
      </c>
      <c r="E557" s="29">
        <v>302.67</v>
      </c>
      <c r="H557" s="15"/>
    </row>
    <row r="558" spans="2:8" x14ac:dyDescent="0.25">
      <c r="B558" s="37">
        <v>34</v>
      </c>
      <c r="C558" s="27" t="s">
        <v>78</v>
      </c>
      <c r="D558" s="28" t="s">
        <v>147</v>
      </c>
      <c r="E558" s="29">
        <v>302</v>
      </c>
      <c r="H558" s="15"/>
    </row>
    <row r="559" spans="2:8" x14ac:dyDescent="0.25">
      <c r="B559" s="37">
        <v>35</v>
      </c>
      <c r="C559" s="27" t="s">
        <v>61</v>
      </c>
      <c r="D559" s="28" t="s">
        <v>154</v>
      </c>
      <c r="E559" s="29">
        <v>280</v>
      </c>
      <c r="H559" s="15"/>
    </row>
    <row r="560" spans="2:8" x14ac:dyDescent="0.25">
      <c r="B560" s="37">
        <v>36</v>
      </c>
      <c r="C560" s="27" t="s">
        <v>59</v>
      </c>
      <c r="D560" s="28" t="s">
        <v>168</v>
      </c>
      <c r="E560" s="29">
        <v>240</v>
      </c>
      <c r="H560" s="15"/>
    </row>
    <row r="561" spans="2:8" x14ac:dyDescent="0.25">
      <c r="B561" s="37">
        <v>37</v>
      </c>
      <c r="C561" s="27" t="s">
        <v>41</v>
      </c>
      <c r="D561" s="28" t="s">
        <v>144</v>
      </c>
      <c r="E561" s="29">
        <v>237.28</v>
      </c>
      <c r="H561" s="15"/>
    </row>
    <row r="562" spans="2:8" x14ac:dyDescent="0.25">
      <c r="B562" s="37">
        <v>38</v>
      </c>
      <c r="C562" s="27" t="s">
        <v>99</v>
      </c>
      <c r="D562" s="28" t="s">
        <v>145</v>
      </c>
      <c r="E562" s="29">
        <v>231.1</v>
      </c>
      <c r="H562" s="15"/>
    </row>
    <row r="563" spans="2:8" x14ac:dyDescent="0.25">
      <c r="B563" s="37">
        <v>39</v>
      </c>
      <c r="C563" s="27" t="s">
        <v>252</v>
      </c>
      <c r="D563" s="28" t="s">
        <v>194</v>
      </c>
      <c r="E563" s="29">
        <v>231.005</v>
      </c>
      <c r="H563" s="15"/>
    </row>
    <row r="564" spans="2:8" x14ac:dyDescent="0.25">
      <c r="B564" s="37">
        <v>40</v>
      </c>
      <c r="C564" s="27" t="s">
        <v>93</v>
      </c>
      <c r="D564" s="28" t="s">
        <v>155</v>
      </c>
      <c r="E564" s="29">
        <v>218.4</v>
      </c>
      <c r="H564" s="15"/>
    </row>
    <row r="565" spans="2:8" x14ac:dyDescent="0.25">
      <c r="B565" s="37">
        <v>41</v>
      </c>
      <c r="C565" s="27" t="s">
        <v>68</v>
      </c>
      <c r="D565" s="28" t="s">
        <v>171</v>
      </c>
      <c r="E565" s="29">
        <v>194.62874905999999</v>
      </c>
      <c r="H565" s="15"/>
    </row>
    <row r="566" spans="2:8" x14ac:dyDescent="0.25">
      <c r="B566" s="37">
        <v>42</v>
      </c>
      <c r="C566" s="27" t="s">
        <v>90</v>
      </c>
      <c r="D566" s="28" t="s">
        <v>129</v>
      </c>
      <c r="E566" s="29">
        <v>178</v>
      </c>
      <c r="H566" s="15"/>
    </row>
    <row r="567" spans="2:8" x14ac:dyDescent="0.25">
      <c r="B567" s="37">
        <v>43</v>
      </c>
      <c r="C567" s="27" t="s">
        <v>46</v>
      </c>
      <c r="D567" s="28" t="s">
        <v>190</v>
      </c>
      <c r="E567" s="29">
        <v>175</v>
      </c>
      <c r="H567" s="15"/>
    </row>
    <row r="568" spans="2:8" x14ac:dyDescent="0.25">
      <c r="B568" s="37">
        <v>44</v>
      </c>
      <c r="C568" s="27" t="s">
        <v>34</v>
      </c>
      <c r="D568" s="28" t="s">
        <v>176</v>
      </c>
      <c r="E568" s="29">
        <v>156</v>
      </c>
      <c r="H568" s="15"/>
    </row>
    <row r="569" spans="2:8" x14ac:dyDescent="0.25">
      <c r="B569" s="37">
        <v>45</v>
      </c>
      <c r="C569" s="27" t="s">
        <v>259</v>
      </c>
      <c r="D569" s="28" t="s">
        <v>175</v>
      </c>
      <c r="E569" s="29">
        <v>150.35</v>
      </c>
      <c r="H569" s="15"/>
    </row>
    <row r="570" spans="2:8" x14ac:dyDescent="0.25">
      <c r="B570" s="37">
        <v>46</v>
      </c>
      <c r="C570" s="27" t="s">
        <v>220</v>
      </c>
      <c r="D570" s="28" t="s">
        <v>152</v>
      </c>
      <c r="E570" s="29">
        <v>143.69999999999999</v>
      </c>
      <c r="H570" s="15"/>
    </row>
    <row r="571" spans="2:8" x14ac:dyDescent="0.25">
      <c r="B571" s="37">
        <v>47</v>
      </c>
      <c r="C571" s="27" t="s">
        <v>63</v>
      </c>
      <c r="D571" s="28" t="s">
        <v>140</v>
      </c>
      <c r="E571" s="29">
        <v>142.6</v>
      </c>
      <c r="H571" s="15"/>
    </row>
    <row r="572" spans="2:8" x14ac:dyDescent="0.25">
      <c r="B572" s="37">
        <v>48</v>
      </c>
      <c r="C572" s="27" t="s">
        <v>43</v>
      </c>
      <c r="D572" s="28" t="s">
        <v>156</v>
      </c>
      <c r="E572" s="29">
        <v>141</v>
      </c>
      <c r="H572" s="15"/>
    </row>
    <row r="573" spans="2:8" x14ac:dyDescent="0.25">
      <c r="B573" s="37">
        <v>49</v>
      </c>
      <c r="C573" s="27" t="s">
        <v>308</v>
      </c>
      <c r="D573" s="28" t="s">
        <v>103</v>
      </c>
      <c r="E573" s="29">
        <v>126.06343991600002</v>
      </c>
      <c r="H573" s="15"/>
    </row>
    <row r="574" spans="2:8" x14ac:dyDescent="0.25">
      <c r="B574" s="37">
        <v>50</v>
      </c>
      <c r="C574" s="27" t="s">
        <v>74</v>
      </c>
      <c r="D574" s="28" t="s">
        <v>167</v>
      </c>
      <c r="E574" s="29">
        <v>115</v>
      </c>
      <c r="H574" s="15"/>
    </row>
    <row r="575" spans="2:8" x14ac:dyDescent="0.25">
      <c r="B575" s="37">
        <v>51</v>
      </c>
      <c r="C575" s="27" t="s">
        <v>79</v>
      </c>
      <c r="D575" s="28" t="s">
        <v>174</v>
      </c>
      <c r="E575" s="29">
        <v>103</v>
      </c>
      <c r="H575" s="15"/>
    </row>
    <row r="576" spans="2:8" x14ac:dyDescent="0.25">
      <c r="B576" s="37">
        <v>52</v>
      </c>
      <c r="C576" s="27" t="s">
        <v>71</v>
      </c>
      <c r="D576" s="28" t="s">
        <v>166</v>
      </c>
      <c r="E576" s="29">
        <v>102</v>
      </c>
      <c r="H576" s="15"/>
    </row>
    <row r="577" spans="2:8" x14ac:dyDescent="0.25">
      <c r="B577" s="37">
        <v>53</v>
      </c>
      <c r="C577" s="27" t="s">
        <v>264</v>
      </c>
      <c r="D577" s="28" t="s">
        <v>107</v>
      </c>
      <c r="E577" s="29">
        <v>96</v>
      </c>
      <c r="H577" s="15"/>
    </row>
    <row r="578" spans="2:8" x14ac:dyDescent="0.25">
      <c r="B578" s="37">
        <v>54</v>
      </c>
      <c r="C578" s="27" t="s">
        <v>81</v>
      </c>
      <c r="D578" s="28" t="s">
        <v>210</v>
      </c>
      <c r="E578" s="29">
        <v>90</v>
      </c>
      <c r="H578" s="15"/>
    </row>
    <row r="579" spans="2:8" x14ac:dyDescent="0.25">
      <c r="B579" s="37">
        <v>55</v>
      </c>
      <c r="C579" s="27" t="s">
        <v>65</v>
      </c>
      <c r="D579" s="28" t="s">
        <v>165</v>
      </c>
      <c r="E579" s="29">
        <v>71.397465320000009</v>
      </c>
      <c r="H579" s="15"/>
    </row>
    <row r="580" spans="2:8" x14ac:dyDescent="0.25">
      <c r="B580" s="37">
        <v>56</v>
      </c>
      <c r="C580" s="27" t="s">
        <v>268</v>
      </c>
      <c r="D580" s="28" t="s">
        <v>120</v>
      </c>
      <c r="E580" s="29">
        <v>69.2</v>
      </c>
      <c r="H580" s="15"/>
    </row>
    <row r="581" spans="2:8" x14ac:dyDescent="0.25">
      <c r="B581" s="37">
        <v>57</v>
      </c>
      <c r="C581" s="27" t="s">
        <v>221</v>
      </c>
      <c r="D581" s="28" t="s">
        <v>202</v>
      </c>
      <c r="E581" s="29">
        <v>67.983226999999999</v>
      </c>
      <c r="H581" s="15"/>
    </row>
    <row r="582" spans="2:8" x14ac:dyDescent="0.25">
      <c r="B582" s="37">
        <v>58</v>
      </c>
      <c r="C582" s="27" t="s">
        <v>80</v>
      </c>
      <c r="D582" s="28" t="s">
        <v>195</v>
      </c>
      <c r="E582" s="29">
        <v>65.037424990000005</v>
      </c>
      <c r="H582" s="15"/>
    </row>
    <row r="583" spans="2:8" x14ac:dyDescent="0.25">
      <c r="B583" s="37">
        <v>59</v>
      </c>
      <c r="C583" s="27" t="s">
        <v>92</v>
      </c>
      <c r="D583" s="28" t="s">
        <v>180</v>
      </c>
      <c r="E583" s="29">
        <v>61.97</v>
      </c>
      <c r="H583" s="15"/>
    </row>
    <row r="584" spans="2:8" x14ac:dyDescent="0.25">
      <c r="B584" s="37">
        <v>60</v>
      </c>
      <c r="C584" s="27" t="s">
        <v>66</v>
      </c>
      <c r="D584" s="28" t="s">
        <v>200</v>
      </c>
      <c r="E584" s="29">
        <v>61.203163340000003</v>
      </c>
      <c r="H584" s="15"/>
    </row>
    <row r="585" spans="2:8" x14ac:dyDescent="0.25">
      <c r="B585" s="37">
        <v>61</v>
      </c>
      <c r="C585" s="27" t="s">
        <v>94</v>
      </c>
      <c r="D585" s="28" t="s">
        <v>185</v>
      </c>
      <c r="E585" s="29">
        <v>57.77</v>
      </c>
      <c r="H585" s="15"/>
    </row>
    <row r="586" spans="2:8" x14ac:dyDescent="0.25">
      <c r="B586" s="37">
        <v>62</v>
      </c>
      <c r="C586" s="27" t="s">
        <v>57</v>
      </c>
      <c r="D586" s="28" t="s">
        <v>148</v>
      </c>
      <c r="E586" s="29">
        <v>52</v>
      </c>
      <c r="H586" s="15"/>
    </row>
    <row r="587" spans="2:8" x14ac:dyDescent="0.25">
      <c r="B587" s="37">
        <v>63</v>
      </c>
      <c r="C587" s="27" t="s">
        <v>97</v>
      </c>
      <c r="D587" s="28" t="s">
        <v>159</v>
      </c>
      <c r="E587" s="29">
        <v>36</v>
      </c>
      <c r="H587" s="15"/>
    </row>
    <row r="588" spans="2:8" ht="31.5" x14ac:dyDescent="0.25">
      <c r="B588" s="37">
        <v>64</v>
      </c>
      <c r="C588" s="27" t="s">
        <v>52</v>
      </c>
      <c r="D588" s="28" t="s">
        <v>162</v>
      </c>
      <c r="E588" s="29">
        <v>27.484839999999998</v>
      </c>
      <c r="H588" s="15"/>
    </row>
    <row r="589" spans="2:8" x14ac:dyDescent="0.25">
      <c r="B589" s="37">
        <v>65</v>
      </c>
      <c r="C589" s="27" t="s">
        <v>76</v>
      </c>
      <c r="D589" s="28" t="s">
        <v>134</v>
      </c>
      <c r="E589" s="29">
        <v>26.96</v>
      </c>
      <c r="H589" s="15"/>
    </row>
    <row r="590" spans="2:8" x14ac:dyDescent="0.25">
      <c r="B590" s="37">
        <v>66</v>
      </c>
      <c r="C590" s="27" t="s">
        <v>91</v>
      </c>
      <c r="D590" s="28" t="s">
        <v>225</v>
      </c>
      <c r="E590" s="29">
        <v>24.6</v>
      </c>
      <c r="H590" s="15"/>
    </row>
    <row r="591" spans="2:8" x14ac:dyDescent="0.25">
      <c r="B591" s="37">
        <v>67</v>
      </c>
      <c r="C591" s="27" t="s">
        <v>248</v>
      </c>
      <c r="D591" s="28" t="s">
        <v>189</v>
      </c>
      <c r="E591" s="29">
        <v>19.652000000000001</v>
      </c>
      <c r="H591" s="15"/>
    </row>
    <row r="592" spans="2:8" x14ac:dyDescent="0.25">
      <c r="B592" s="37">
        <v>68</v>
      </c>
      <c r="C592" s="27" t="s">
        <v>62</v>
      </c>
      <c r="D592" s="28" t="s">
        <v>150</v>
      </c>
      <c r="E592" s="29">
        <v>17.7</v>
      </c>
      <c r="H592" s="15"/>
    </row>
    <row r="593" spans="2:8" x14ac:dyDescent="0.25">
      <c r="B593" s="37">
        <v>69</v>
      </c>
      <c r="C593" s="27" t="s">
        <v>279</v>
      </c>
      <c r="D593" s="28" t="s">
        <v>201</v>
      </c>
      <c r="E593" s="29">
        <v>16.899999999999999</v>
      </c>
      <c r="H593" s="15"/>
    </row>
    <row r="594" spans="2:8" x14ac:dyDescent="0.25">
      <c r="B594" s="37">
        <v>70</v>
      </c>
      <c r="C594" s="27" t="s">
        <v>53</v>
      </c>
      <c r="D594" s="28" t="s">
        <v>173</v>
      </c>
      <c r="E594" s="29">
        <v>10.5</v>
      </c>
      <c r="H594" s="15"/>
    </row>
    <row r="595" spans="2:8" x14ac:dyDescent="0.25">
      <c r="B595" s="37">
        <v>71</v>
      </c>
      <c r="C595" s="27" t="s">
        <v>58</v>
      </c>
      <c r="D595" s="28" t="s">
        <v>188</v>
      </c>
      <c r="E595" s="29">
        <v>8.7531843499999979</v>
      </c>
      <c r="H595" s="15"/>
    </row>
    <row r="596" spans="2:8" x14ac:dyDescent="0.25">
      <c r="B596" s="37">
        <v>72</v>
      </c>
      <c r="C596" s="27" t="s">
        <v>278</v>
      </c>
      <c r="D596" s="28" t="s">
        <v>203</v>
      </c>
      <c r="E596" s="29">
        <v>4.9000000000000004</v>
      </c>
      <c r="H596" s="15"/>
    </row>
    <row r="597" spans="2:8" x14ac:dyDescent="0.25">
      <c r="B597" s="37">
        <v>73</v>
      </c>
      <c r="C597" s="27" t="s">
        <v>67</v>
      </c>
      <c r="D597" s="28" t="s">
        <v>192</v>
      </c>
      <c r="E597" s="29">
        <v>4</v>
      </c>
      <c r="H597" s="15"/>
    </row>
    <row r="598" spans="2:8" x14ac:dyDescent="0.25">
      <c r="B598" s="37">
        <v>74</v>
      </c>
      <c r="C598" s="27" t="s">
        <v>224</v>
      </c>
      <c r="D598" s="28" t="s">
        <v>227</v>
      </c>
      <c r="E598" s="29">
        <v>4</v>
      </c>
      <c r="H598" s="15"/>
    </row>
    <row r="599" spans="2:8" x14ac:dyDescent="0.25">
      <c r="B599" s="37">
        <v>75</v>
      </c>
      <c r="C599" s="27" t="s">
        <v>247</v>
      </c>
      <c r="D599" s="28" t="s">
        <v>179</v>
      </c>
      <c r="E599" s="29">
        <v>2.9169999999999998</v>
      </c>
      <c r="H599" s="15"/>
    </row>
    <row r="600" spans="2:8" x14ac:dyDescent="0.25">
      <c r="B600" s="37">
        <v>76</v>
      </c>
      <c r="C600" s="27" t="s">
        <v>39</v>
      </c>
      <c r="D600" s="28" t="s">
        <v>170</v>
      </c>
      <c r="E600" s="29">
        <v>2</v>
      </c>
      <c r="H600" s="15"/>
    </row>
    <row r="601" spans="2:8" x14ac:dyDescent="0.25">
      <c r="B601" s="32" t="s">
        <v>287</v>
      </c>
      <c r="H601" s="15"/>
    </row>
    <row r="602" spans="2:8" x14ac:dyDescent="0.25">
      <c r="H602" s="15"/>
    </row>
    <row r="603" spans="2:8" x14ac:dyDescent="0.25">
      <c r="H603" s="15"/>
    </row>
    <row r="604" spans="2:8" ht="33" customHeight="1" x14ac:dyDescent="0.25">
      <c r="C604" s="16" t="s">
        <v>6</v>
      </c>
      <c r="H604" s="15"/>
    </row>
    <row r="605" spans="2:8" ht="47.25" x14ac:dyDescent="0.25">
      <c r="B605" s="80" t="s">
        <v>285</v>
      </c>
      <c r="C605" s="81" t="s">
        <v>229</v>
      </c>
      <c r="D605" s="23" t="s">
        <v>286</v>
      </c>
      <c r="E605" s="82" t="s">
        <v>303</v>
      </c>
      <c r="H605" s="15"/>
    </row>
    <row r="606" spans="2:8" x14ac:dyDescent="0.25">
      <c r="B606" s="37">
        <v>1</v>
      </c>
      <c r="C606" s="27" t="s">
        <v>254</v>
      </c>
      <c r="D606" s="28" t="s">
        <v>101</v>
      </c>
      <c r="E606" s="29">
        <v>31236.967832259998</v>
      </c>
      <c r="H606" s="15"/>
    </row>
    <row r="607" spans="2:8" x14ac:dyDescent="0.25">
      <c r="B607" s="37">
        <v>2</v>
      </c>
      <c r="C607" s="27" t="s">
        <v>266</v>
      </c>
      <c r="D607" s="28" t="s">
        <v>105</v>
      </c>
      <c r="E607" s="29">
        <v>20215.560000000001</v>
      </c>
      <c r="H607" s="15"/>
    </row>
    <row r="608" spans="2:8" x14ac:dyDescent="0.25">
      <c r="B608" s="37">
        <v>3</v>
      </c>
      <c r="C608" s="27" t="s">
        <v>253</v>
      </c>
      <c r="D608" s="28" t="s">
        <v>102</v>
      </c>
      <c r="E608" s="29">
        <v>19415.298682680001</v>
      </c>
      <c r="H608" s="15"/>
    </row>
    <row r="609" spans="2:8" x14ac:dyDescent="0.25">
      <c r="B609" s="37">
        <v>4</v>
      </c>
      <c r="C609" s="27" t="s">
        <v>263</v>
      </c>
      <c r="D609" s="28" t="s">
        <v>115</v>
      </c>
      <c r="E609" s="29">
        <v>14386.557746999999</v>
      </c>
      <c r="H609" s="15"/>
    </row>
    <row r="610" spans="2:8" x14ac:dyDescent="0.25">
      <c r="B610" s="37">
        <v>5</v>
      </c>
      <c r="C610" s="27" t="s">
        <v>45</v>
      </c>
      <c r="D610" s="28" t="s">
        <v>118</v>
      </c>
      <c r="E610" s="29">
        <v>1397</v>
      </c>
      <c r="H610" s="15"/>
    </row>
    <row r="611" spans="2:8" x14ac:dyDescent="0.25">
      <c r="B611" s="37">
        <v>6</v>
      </c>
      <c r="C611" s="27" t="s">
        <v>68</v>
      </c>
      <c r="D611" s="83" t="s">
        <v>171</v>
      </c>
      <c r="E611" s="29">
        <v>1381.5662523599999</v>
      </c>
      <c r="H611" s="15"/>
    </row>
    <row r="612" spans="2:8" x14ac:dyDescent="0.25">
      <c r="B612" s="37">
        <v>7</v>
      </c>
      <c r="C612" s="27" t="s">
        <v>279</v>
      </c>
      <c r="D612" s="28" t="s">
        <v>201</v>
      </c>
      <c r="E612" s="29">
        <v>1043.7</v>
      </c>
      <c r="H612" s="15"/>
    </row>
    <row r="613" spans="2:8" x14ac:dyDescent="0.25">
      <c r="B613" s="37">
        <v>8</v>
      </c>
      <c r="C613" s="27" t="s">
        <v>214</v>
      </c>
      <c r="D613" s="28" t="s">
        <v>114</v>
      </c>
      <c r="E613" s="29">
        <v>972</v>
      </c>
      <c r="H613" s="15"/>
    </row>
    <row r="614" spans="2:8" x14ac:dyDescent="0.25">
      <c r="B614" s="37">
        <v>9</v>
      </c>
      <c r="C614" s="27" t="s">
        <v>248</v>
      </c>
      <c r="D614" s="28" t="s">
        <v>189</v>
      </c>
      <c r="E614" s="29">
        <v>792.93</v>
      </c>
      <c r="H614" s="15"/>
    </row>
    <row r="615" spans="2:8" x14ac:dyDescent="0.25">
      <c r="B615" s="37">
        <v>10</v>
      </c>
      <c r="C615" s="27" t="s">
        <v>49</v>
      </c>
      <c r="D615" s="28" t="s">
        <v>110</v>
      </c>
      <c r="E615" s="29">
        <v>776</v>
      </c>
      <c r="H615" s="15"/>
    </row>
    <row r="616" spans="2:8" x14ac:dyDescent="0.25">
      <c r="B616" s="37">
        <v>11</v>
      </c>
      <c r="C616" s="27" t="s">
        <v>89</v>
      </c>
      <c r="D616" s="28" t="s">
        <v>111</v>
      </c>
      <c r="E616" s="29">
        <v>754.46</v>
      </c>
      <c r="H616" s="15"/>
    </row>
    <row r="617" spans="2:8" x14ac:dyDescent="0.25">
      <c r="B617" s="37">
        <v>12</v>
      </c>
      <c r="C617" s="27" t="s">
        <v>249</v>
      </c>
      <c r="D617" s="28" t="s">
        <v>104</v>
      </c>
      <c r="E617" s="29">
        <v>694.3</v>
      </c>
      <c r="H617" s="15"/>
    </row>
    <row r="618" spans="2:8" x14ac:dyDescent="0.25">
      <c r="B618" s="37">
        <v>13</v>
      </c>
      <c r="C618" s="27" t="s">
        <v>269</v>
      </c>
      <c r="D618" s="28" t="s">
        <v>135</v>
      </c>
      <c r="E618" s="29">
        <v>523.4</v>
      </c>
      <c r="H618" s="15"/>
    </row>
    <row r="619" spans="2:8" x14ac:dyDescent="0.25">
      <c r="B619" s="37">
        <v>14</v>
      </c>
      <c r="C619" s="27" t="s">
        <v>255</v>
      </c>
      <c r="D619" s="28" t="s">
        <v>121</v>
      </c>
      <c r="E619" s="29">
        <v>492.71</v>
      </c>
      <c r="H619" s="15"/>
    </row>
    <row r="620" spans="2:8" x14ac:dyDescent="0.25">
      <c r="B620" s="37">
        <v>15</v>
      </c>
      <c r="C620" s="27" t="s">
        <v>262</v>
      </c>
      <c r="D620" s="28" t="s">
        <v>108</v>
      </c>
      <c r="E620" s="29">
        <v>457.274675124</v>
      </c>
      <c r="H620" s="15"/>
    </row>
    <row r="621" spans="2:8" x14ac:dyDescent="0.25">
      <c r="B621" s="37">
        <v>16</v>
      </c>
      <c r="C621" s="27" t="s">
        <v>258</v>
      </c>
      <c r="D621" s="28" t="s">
        <v>163</v>
      </c>
      <c r="E621" s="29">
        <v>391.28</v>
      </c>
      <c r="H621" s="15"/>
    </row>
    <row r="622" spans="2:8" x14ac:dyDescent="0.25">
      <c r="B622" s="37">
        <v>17</v>
      </c>
      <c r="C622" s="27" t="s">
        <v>40</v>
      </c>
      <c r="D622" s="28" t="s">
        <v>73</v>
      </c>
      <c r="E622" s="29">
        <v>359</v>
      </c>
      <c r="H622" s="15"/>
    </row>
    <row r="623" spans="2:8" x14ac:dyDescent="0.25">
      <c r="B623" s="37">
        <v>18</v>
      </c>
      <c r="C623" s="27" t="s">
        <v>41</v>
      </c>
      <c r="D623" s="28" t="s">
        <v>144</v>
      </c>
      <c r="E623" s="29">
        <v>350.56</v>
      </c>
      <c r="H623" s="15"/>
    </row>
    <row r="624" spans="2:8" x14ac:dyDescent="0.25">
      <c r="B624" s="37">
        <v>19</v>
      </c>
      <c r="C624" s="27" t="s">
        <v>44</v>
      </c>
      <c r="D624" s="28" t="s">
        <v>142</v>
      </c>
      <c r="E624" s="29">
        <v>330</v>
      </c>
      <c r="H624" s="15"/>
    </row>
    <row r="625" spans="2:8" x14ac:dyDescent="0.25">
      <c r="B625" s="37">
        <v>20</v>
      </c>
      <c r="C625" s="27" t="s">
        <v>252</v>
      </c>
      <c r="D625" s="28" t="s">
        <v>194</v>
      </c>
      <c r="E625" s="29">
        <v>299.94900000000001</v>
      </c>
      <c r="H625" s="15"/>
    </row>
    <row r="626" spans="2:8" x14ac:dyDescent="0.25">
      <c r="B626" s="37">
        <v>21</v>
      </c>
      <c r="C626" s="27" t="s">
        <v>50</v>
      </c>
      <c r="D626" s="28" t="s">
        <v>123</v>
      </c>
      <c r="E626" s="29">
        <v>236.37</v>
      </c>
      <c r="H626" s="15"/>
    </row>
    <row r="627" spans="2:8" x14ac:dyDescent="0.25">
      <c r="B627" s="37">
        <v>22</v>
      </c>
      <c r="C627" s="27" t="s">
        <v>82</v>
      </c>
      <c r="D627" s="28" t="s">
        <v>113</v>
      </c>
      <c r="E627" s="29">
        <v>180.81</v>
      </c>
      <c r="H627" s="15"/>
    </row>
    <row r="628" spans="2:8" x14ac:dyDescent="0.25">
      <c r="B628" s="37">
        <v>23</v>
      </c>
      <c r="C628" s="27" t="s">
        <v>215</v>
      </c>
      <c r="D628" s="28" t="s">
        <v>183</v>
      </c>
      <c r="E628" s="29">
        <v>155</v>
      </c>
      <c r="H628" s="15"/>
    </row>
    <row r="629" spans="2:8" x14ac:dyDescent="0.25">
      <c r="B629" s="37">
        <v>24</v>
      </c>
      <c r="C629" s="27" t="s">
        <v>257</v>
      </c>
      <c r="D629" s="28" t="s">
        <v>124</v>
      </c>
      <c r="E629" s="29">
        <v>135.22</v>
      </c>
      <c r="H629" s="15"/>
    </row>
    <row r="630" spans="2:8" x14ac:dyDescent="0.25">
      <c r="B630" s="37">
        <v>25</v>
      </c>
      <c r="C630" s="27" t="s">
        <v>46</v>
      </c>
      <c r="D630" s="28" t="s">
        <v>190</v>
      </c>
      <c r="E630" s="29">
        <v>129</v>
      </c>
      <c r="H630" s="15"/>
    </row>
    <row r="631" spans="2:8" x14ac:dyDescent="0.25">
      <c r="B631" s="37">
        <v>26</v>
      </c>
      <c r="C631" s="27" t="s">
        <v>96</v>
      </c>
      <c r="D631" s="28" t="s">
        <v>127</v>
      </c>
      <c r="E631" s="29">
        <v>128.98597000000001</v>
      </c>
      <c r="H631" s="15"/>
    </row>
    <row r="632" spans="2:8" x14ac:dyDescent="0.25">
      <c r="B632" s="37">
        <v>27</v>
      </c>
      <c r="C632" s="27" t="s">
        <v>251</v>
      </c>
      <c r="D632" s="28" t="s">
        <v>219</v>
      </c>
      <c r="E632" s="29">
        <v>99</v>
      </c>
      <c r="H632" s="15"/>
    </row>
    <row r="633" spans="2:8" x14ac:dyDescent="0.25">
      <c r="B633" s="37">
        <v>28</v>
      </c>
      <c r="C633" s="27" t="s">
        <v>39</v>
      </c>
      <c r="D633" s="28" t="s">
        <v>170</v>
      </c>
      <c r="E633" s="29">
        <v>95</v>
      </c>
      <c r="H633" s="15"/>
    </row>
    <row r="634" spans="2:8" x14ac:dyDescent="0.25">
      <c r="B634" s="37">
        <v>29</v>
      </c>
      <c r="C634" s="27" t="s">
        <v>281</v>
      </c>
      <c r="D634" s="28" t="s">
        <v>204</v>
      </c>
      <c r="E634" s="29">
        <v>90.3</v>
      </c>
      <c r="H634" s="15"/>
    </row>
    <row r="635" spans="2:8" x14ac:dyDescent="0.25">
      <c r="B635" s="37">
        <v>30</v>
      </c>
      <c r="C635" s="27" t="s">
        <v>97</v>
      </c>
      <c r="D635" s="28" t="s">
        <v>159</v>
      </c>
      <c r="E635" s="29">
        <v>87.7</v>
      </c>
      <c r="H635" s="15"/>
    </row>
    <row r="636" spans="2:8" x14ac:dyDescent="0.25">
      <c r="B636" s="37">
        <v>31</v>
      </c>
      <c r="C636" s="27" t="s">
        <v>93</v>
      </c>
      <c r="D636" s="28" t="s">
        <v>155</v>
      </c>
      <c r="E636" s="29">
        <v>65.7</v>
      </c>
      <c r="H636" s="15"/>
    </row>
    <row r="637" spans="2:8" x14ac:dyDescent="0.25">
      <c r="B637" s="37">
        <v>32</v>
      </c>
      <c r="C637" s="27" t="s">
        <v>66</v>
      </c>
      <c r="D637" s="28" t="s">
        <v>200</v>
      </c>
      <c r="E637" s="29">
        <v>64.261609280000002</v>
      </c>
      <c r="H637" s="15"/>
    </row>
    <row r="638" spans="2:8" x14ac:dyDescent="0.25">
      <c r="B638" s="37">
        <v>33</v>
      </c>
      <c r="C638" s="27" t="s">
        <v>33</v>
      </c>
      <c r="D638" s="28" t="s">
        <v>112</v>
      </c>
      <c r="E638" s="29">
        <v>54.6</v>
      </c>
      <c r="H638" s="15"/>
    </row>
    <row r="639" spans="2:8" x14ac:dyDescent="0.25">
      <c r="B639" s="37">
        <v>34</v>
      </c>
      <c r="C639" s="27" t="s">
        <v>264</v>
      </c>
      <c r="D639" s="28" t="s">
        <v>107</v>
      </c>
      <c r="E639" s="29">
        <v>41</v>
      </c>
      <c r="H639" s="15"/>
    </row>
    <row r="640" spans="2:8" x14ac:dyDescent="0.25">
      <c r="B640" s="37">
        <v>35</v>
      </c>
      <c r="C640" s="27" t="s">
        <v>259</v>
      </c>
      <c r="D640" s="28" t="s">
        <v>175</v>
      </c>
      <c r="E640" s="29">
        <v>31.31</v>
      </c>
      <c r="H640" s="15"/>
    </row>
    <row r="641" spans="2:8" x14ac:dyDescent="0.25">
      <c r="B641" s="37">
        <v>36</v>
      </c>
      <c r="C641" s="27" t="s">
        <v>271</v>
      </c>
      <c r="D641" s="28" t="s">
        <v>128</v>
      </c>
      <c r="E641" s="29">
        <v>21.3190986</v>
      </c>
      <c r="H641" s="15"/>
    </row>
    <row r="642" spans="2:8" x14ac:dyDescent="0.25">
      <c r="B642" s="37">
        <v>37</v>
      </c>
      <c r="C642" s="27" t="s">
        <v>308</v>
      </c>
      <c r="D642" s="28" t="s">
        <v>103</v>
      </c>
      <c r="E642" s="29">
        <v>11.584431391999999</v>
      </c>
      <c r="H642" s="15"/>
    </row>
    <row r="643" spans="2:8" x14ac:dyDescent="0.25">
      <c r="B643" s="37">
        <v>38</v>
      </c>
      <c r="C643" s="27" t="s">
        <v>99</v>
      </c>
      <c r="D643" s="28" t="s">
        <v>145</v>
      </c>
      <c r="E643" s="29">
        <v>6</v>
      </c>
      <c r="H643" s="15"/>
    </row>
    <row r="644" spans="2:8" x14ac:dyDescent="0.25">
      <c r="B644" s="37">
        <v>39</v>
      </c>
      <c r="C644" s="27" t="s">
        <v>268</v>
      </c>
      <c r="D644" s="28" t="s">
        <v>120</v>
      </c>
      <c r="E644" s="29">
        <v>5.0999999999999996</v>
      </c>
      <c r="H644" s="15"/>
    </row>
    <row r="645" spans="2:8" x14ac:dyDescent="0.25">
      <c r="B645" s="37">
        <v>40</v>
      </c>
      <c r="C645" s="27" t="s">
        <v>270</v>
      </c>
      <c r="D645" s="28" t="s">
        <v>186</v>
      </c>
      <c r="E645" s="29">
        <v>4.0599999999999996</v>
      </c>
      <c r="H645" s="15"/>
    </row>
    <row r="646" spans="2:8" x14ac:dyDescent="0.25">
      <c r="B646" s="37">
        <v>41</v>
      </c>
      <c r="C646" s="27" t="s">
        <v>65</v>
      </c>
      <c r="D646" s="28" t="s">
        <v>165</v>
      </c>
      <c r="E646" s="29">
        <v>1.8502618200000001</v>
      </c>
      <c r="H646" s="15"/>
    </row>
    <row r="647" spans="2:8" x14ac:dyDescent="0.25">
      <c r="B647" s="37">
        <v>42</v>
      </c>
      <c r="C647" s="27" t="s">
        <v>74</v>
      </c>
      <c r="D647" s="28" t="s">
        <v>167</v>
      </c>
      <c r="E647" s="29">
        <v>1</v>
      </c>
      <c r="H647" s="15"/>
    </row>
    <row r="648" spans="2:8" x14ac:dyDescent="0.25">
      <c r="B648" s="32" t="s">
        <v>287</v>
      </c>
      <c r="H648" s="15"/>
    </row>
    <row r="649" spans="2:8" x14ac:dyDescent="0.25">
      <c r="H649" s="15"/>
    </row>
    <row r="650" spans="2:8" x14ac:dyDescent="0.25">
      <c r="H650" s="15"/>
    </row>
    <row r="651" spans="2:8" x14ac:dyDescent="0.25">
      <c r="C651" s="16" t="s">
        <v>7</v>
      </c>
      <c r="H651" s="15"/>
    </row>
    <row r="652" spans="2:8" ht="47.25" x14ac:dyDescent="0.25">
      <c r="B652" s="80" t="s">
        <v>285</v>
      </c>
      <c r="C652" s="81" t="s">
        <v>229</v>
      </c>
      <c r="D652" s="23" t="s">
        <v>286</v>
      </c>
      <c r="E652" s="82" t="s">
        <v>303</v>
      </c>
      <c r="H652" s="15"/>
    </row>
    <row r="653" spans="2:8" x14ac:dyDescent="0.25">
      <c r="B653" s="80">
        <v>1</v>
      </c>
      <c r="C653" s="27" t="s">
        <v>265</v>
      </c>
      <c r="D653" s="28" t="s">
        <v>106</v>
      </c>
      <c r="E653" s="29">
        <v>140549.41</v>
      </c>
      <c r="H653" s="15"/>
    </row>
    <row r="654" spans="2:8" x14ac:dyDescent="0.25">
      <c r="B654" s="80">
        <v>2</v>
      </c>
      <c r="C654" s="27" t="s">
        <v>266</v>
      </c>
      <c r="D654" s="28" t="s">
        <v>105</v>
      </c>
      <c r="E654" s="29">
        <v>28078.14</v>
      </c>
      <c r="H654" s="15"/>
    </row>
    <row r="655" spans="2:8" x14ac:dyDescent="0.25">
      <c r="B655" s="80">
        <v>3</v>
      </c>
      <c r="C655" s="27" t="s">
        <v>273</v>
      </c>
      <c r="D655" s="28" t="s">
        <v>125</v>
      </c>
      <c r="E655" s="29">
        <v>11548.880000000001</v>
      </c>
      <c r="H655" s="15"/>
    </row>
    <row r="656" spans="2:8" x14ac:dyDescent="0.25">
      <c r="B656" s="80">
        <v>4</v>
      </c>
      <c r="C656" s="27" t="s">
        <v>251</v>
      </c>
      <c r="D656" s="28" t="s">
        <v>219</v>
      </c>
      <c r="E656" s="29">
        <v>11345</v>
      </c>
      <c r="H656" s="15"/>
    </row>
    <row r="657" spans="2:8" x14ac:dyDescent="0.25">
      <c r="B657" s="80">
        <v>5</v>
      </c>
      <c r="C657" s="27" t="s">
        <v>308</v>
      </c>
      <c r="D657" s="28" t="s">
        <v>103</v>
      </c>
      <c r="E657" s="29">
        <v>6126.5115395220027</v>
      </c>
      <c r="H657" s="15"/>
    </row>
    <row r="658" spans="2:8" x14ac:dyDescent="0.25">
      <c r="B658" s="80">
        <v>6</v>
      </c>
      <c r="C658" s="27" t="s">
        <v>33</v>
      </c>
      <c r="D658" s="28" t="s">
        <v>112</v>
      </c>
      <c r="E658" s="29">
        <v>4909.1099999999997</v>
      </c>
      <c r="H658" s="15"/>
    </row>
    <row r="659" spans="2:8" x14ac:dyDescent="0.25">
      <c r="B659" s="80">
        <v>7</v>
      </c>
      <c r="C659" s="27" t="s">
        <v>45</v>
      </c>
      <c r="D659" s="28" t="s">
        <v>118</v>
      </c>
      <c r="E659" s="29">
        <v>4421</v>
      </c>
      <c r="H659" s="15"/>
    </row>
    <row r="660" spans="2:8" x14ac:dyDescent="0.25">
      <c r="B660" s="80">
        <v>8</v>
      </c>
      <c r="C660" s="27" t="s">
        <v>63</v>
      </c>
      <c r="D660" s="28" t="s">
        <v>140</v>
      </c>
      <c r="E660" s="29">
        <v>3008.8</v>
      </c>
      <c r="H660" s="15"/>
    </row>
    <row r="661" spans="2:8" x14ac:dyDescent="0.25">
      <c r="B661" s="80">
        <v>9</v>
      </c>
      <c r="C661" s="27" t="s">
        <v>90</v>
      </c>
      <c r="D661" s="28" t="s">
        <v>129</v>
      </c>
      <c r="E661" s="29">
        <v>2522</v>
      </c>
      <c r="H661" s="15"/>
    </row>
    <row r="662" spans="2:8" x14ac:dyDescent="0.25">
      <c r="B662" s="80">
        <v>10</v>
      </c>
      <c r="C662" s="27" t="s">
        <v>38</v>
      </c>
      <c r="D662" s="28" t="s">
        <v>151</v>
      </c>
      <c r="E662" s="29">
        <v>2339.86</v>
      </c>
      <c r="H662" s="15"/>
    </row>
    <row r="663" spans="2:8" x14ac:dyDescent="0.25">
      <c r="B663" s="80">
        <v>11</v>
      </c>
      <c r="C663" s="27" t="s">
        <v>249</v>
      </c>
      <c r="D663" s="28" t="s">
        <v>104</v>
      </c>
      <c r="E663" s="29">
        <v>1583.93</v>
      </c>
      <c r="H663" s="15"/>
    </row>
    <row r="664" spans="2:8" x14ac:dyDescent="0.25">
      <c r="B664" s="80">
        <v>12</v>
      </c>
      <c r="C664" s="27" t="s">
        <v>270</v>
      </c>
      <c r="D664" s="28" t="s">
        <v>186</v>
      </c>
      <c r="E664" s="29">
        <v>1338.56</v>
      </c>
      <c r="H664" s="15"/>
    </row>
    <row r="665" spans="2:8" x14ac:dyDescent="0.25">
      <c r="B665" s="80">
        <v>13</v>
      </c>
      <c r="C665" s="27" t="s">
        <v>214</v>
      </c>
      <c r="D665" s="28" t="s">
        <v>114</v>
      </c>
      <c r="E665" s="29">
        <v>1163</v>
      </c>
      <c r="H665" s="15"/>
    </row>
    <row r="666" spans="2:8" x14ac:dyDescent="0.25">
      <c r="B666" s="80">
        <v>14</v>
      </c>
      <c r="C666" s="27" t="s">
        <v>50</v>
      </c>
      <c r="D666" s="28" t="s">
        <v>123</v>
      </c>
      <c r="E666" s="29">
        <v>763.02</v>
      </c>
      <c r="H666" s="15"/>
    </row>
    <row r="667" spans="2:8" x14ac:dyDescent="0.25">
      <c r="B667" s="80">
        <v>15</v>
      </c>
      <c r="C667" s="27" t="s">
        <v>40</v>
      </c>
      <c r="D667" s="28" t="s">
        <v>73</v>
      </c>
      <c r="E667" s="29">
        <v>714</v>
      </c>
      <c r="H667" s="15"/>
    </row>
    <row r="668" spans="2:8" x14ac:dyDescent="0.25">
      <c r="B668" s="80">
        <v>16</v>
      </c>
      <c r="C668" s="27" t="s">
        <v>264</v>
      </c>
      <c r="D668" s="28" t="s">
        <v>107</v>
      </c>
      <c r="E668" s="29">
        <v>676</v>
      </c>
      <c r="H668" s="15"/>
    </row>
    <row r="669" spans="2:8" x14ac:dyDescent="0.25">
      <c r="B669" s="80">
        <v>17</v>
      </c>
      <c r="C669" s="27" t="s">
        <v>82</v>
      </c>
      <c r="D669" s="28" t="s">
        <v>113</v>
      </c>
      <c r="E669" s="29">
        <v>665.71</v>
      </c>
      <c r="H669" s="15"/>
    </row>
    <row r="670" spans="2:8" x14ac:dyDescent="0.25">
      <c r="B670" s="80">
        <v>18</v>
      </c>
      <c r="C670" s="27" t="s">
        <v>95</v>
      </c>
      <c r="D670" s="28" t="s">
        <v>119</v>
      </c>
      <c r="E670" s="29">
        <v>571.70000000000005</v>
      </c>
      <c r="H670" s="15"/>
    </row>
    <row r="671" spans="2:8" x14ac:dyDescent="0.25">
      <c r="B671" s="80">
        <v>19</v>
      </c>
      <c r="C671" s="27" t="s">
        <v>96</v>
      </c>
      <c r="D671" s="28" t="s">
        <v>127</v>
      </c>
      <c r="E671" s="29">
        <v>570.61116000000004</v>
      </c>
      <c r="H671" s="15"/>
    </row>
    <row r="672" spans="2:8" x14ac:dyDescent="0.25">
      <c r="B672" s="80">
        <v>20</v>
      </c>
      <c r="C672" s="27" t="s">
        <v>67</v>
      </c>
      <c r="D672" s="28" t="s">
        <v>192</v>
      </c>
      <c r="E672" s="29">
        <v>510</v>
      </c>
      <c r="H672" s="15"/>
    </row>
    <row r="673" spans="2:8" x14ac:dyDescent="0.25">
      <c r="B673" s="80">
        <v>21</v>
      </c>
      <c r="C673" s="27" t="s">
        <v>58</v>
      </c>
      <c r="D673" s="28" t="s">
        <v>188</v>
      </c>
      <c r="E673" s="29">
        <v>441.19574711399991</v>
      </c>
      <c r="H673" s="15"/>
    </row>
    <row r="674" spans="2:8" x14ac:dyDescent="0.25">
      <c r="B674" s="80">
        <v>22</v>
      </c>
      <c r="C674" s="27" t="s">
        <v>49</v>
      </c>
      <c r="D674" s="28" t="s">
        <v>110</v>
      </c>
      <c r="E674" s="29">
        <v>388</v>
      </c>
      <c r="H674" s="15"/>
    </row>
    <row r="675" spans="2:8" x14ac:dyDescent="0.25">
      <c r="B675" s="80">
        <v>23</v>
      </c>
      <c r="C675" s="27" t="s">
        <v>268</v>
      </c>
      <c r="D675" s="28" t="s">
        <v>120</v>
      </c>
      <c r="E675" s="29">
        <v>385.4</v>
      </c>
      <c r="H675" s="15"/>
    </row>
    <row r="676" spans="2:8" x14ac:dyDescent="0.25">
      <c r="B676" s="80">
        <v>24</v>
      </c>
      <c r="C676" s="27" t="s">
        <v>257</v>
      </c>
      <c r="D676" s="28" t="s">
        <v>124</v>
      </c>
      <c r="E676" s="29">
        <v>290.62</v>
      </c>
      <c r="H676" s="15"/>
    </row>
    <row r="677" spans="2:8" x14ac:dyDescent="0.25">
      <c r="B677" s="80">
        <v>25</v>
      </c>
      <c r="C677" s="27" t="s">
        <v>279</v>
      </c>
      <c r="D677" s="28" t="s">
        <v>201</v>
      </c>
      <c r="E677" s="29">
        <v>282.10000000000002</v>
      </c>
      <c r="H677" s="15"/>
    </row>
    <row r="678" spans="2:8" x14ac:dyDescent="0.25">
      <c r="B678" s="80">
        <v>26</v>
      </c>
      <c r="C678" s="27" t="s">
        <v>47</v>
      </c>
      <c r="D678" s="28" t="s">
        <v>116</v>
      </c>
      <c r="E678" s="29">
        <v>243</v>
      </c>
      <c r="H678" s="15"/>
    </row>
    <row r="679" spans="2:8" x14ac:dyDescent="0.25">
      <c r="B679" s="80">
        <v>27</v>
      </c>
      <c r="C679" s="27" t="s">
        <v>46</v>
      </c>
      <c r="D679" s="28" t="s">
        <v>190</v>
      </c>
      <c r="E679" s="29">
        <v>231</v>
      </c>
      <c r="H679" s="15"/>
    </row>
    <row r="680" spans="2:8" x14ac:dyDescent="0.25">
      <c r="B680" s="80">
        <v>28</v>
      </c>
      <c r="C680" s="27" t="s">
        <v>315</v>
      </c>
      <c r="D680" s="28" t="s">
        <v>316</v>
      </c>
      <c r="E680" s="29">
        <v>216</v>
      </c>
      <c r="H680" s="15"/>
    </row>
    <row r="681" spans="2:8" x14ac:dyDescent="0.25">
      <c r="B681" s="80">
        <v>29</v>
      </c>
      <c r="C681" s="27" t="s">
        <v>254</v>
      </c>
      <c r="D681" s="28" t="s">
        <v>101</v>
      </c>
      <c r="E681" s="29">
        <v>136.34716619999998</v>
      </c>
      <c r="H681" s="15"/>
    </row>
    <row r="682" spans="2:8" x14ac:dyDescent="0.25">
      <c r="B682" s="80">
        <v>30</v>
      </c>
      <c r="C682" s="27" t="s">
        <v>70</v>
      </c>
      <c r="D682" s="28" t="s">
        <v>137</v>
      </c>
      <c r="E682" s="29">
        <v>132</v>
      </c>
      <c r="H682" s="15"/>
    </row>
    <row r="683" spans="2:8" x14ac:dyDescent="0.25">
      <c r="B683" s="80">
        <v>31</v>
      </c>
      <c r="C683" s="27" t="s">
        <v>51</v>
      </c>
      <c r="D683" s="28" t="s">
        <v>126</v>
      </c>
      <c r="E683" s="29">
        <v>107</v>
      </c>
      <c r="H683" s="15"/>
    </row>
    <row r="684" spans="2:8" x14ac:dyDescent="0.25">
      <c r="B684" s="80">
        <v>32</v>
      </c>
      <c r="C684" s="27" t="s">
        <v>267</v>
      </c>
      <c r="D684" s="28" t="s">
        <v>169</v>
      </c>
      <c r="E684" s="29">
        <v>101.08</v>
      </c>
      <c r="H684" s="15"/>
    </row>
    <row r="685" spans="2:8" x14ac:dyDescent="0.25">
      <c r="B685" s="80">
        <v>33</v>
      </c>
      <c r="C685" s="27" t="s">
        <v>32</v>
      </c>
      <c r="D685" s="28" t="s">
        <v>146</v>
      </c>
      <c r="E685" s="29">
        <v>88.5</v>
      </c>
      <c r="H685" s="15"/>
    </row>
    <row r="686" spans="2:8" x14ac:dyDescent="0.25">
      <c r="B686" s="80">
        <v>34</v>
      </c>
      <c r="C686" s="27" t="s">
        <v>76</v>
      </c>
      <c r="D686" s="28" t="s">
        <v>134</v>
      </c>
      <c r="E686" s="29">
        <v>81.209999999999994</v>
      </c>
      <c r="H686" s="15"/>
    </row>
    <row r="687" spans="2:8" x14ac:dyDescent="0.25">
      <c r="B687" s="80">
        <v>35</v>
      </c>
      <c r="C687" s="27" t="s">
        <v>269</v>
      </c>
      <c r="D687" s="28" t="s">
        <v>135</v>
      </c>
      <c r="E687" s="29">
        <v>74.900000000000006</v>
      </c>
      <c r="H687" s="15"/>
    </row>
    <row r="688" spans="2:8" ht="31.5" x14ac:dyDescent="0.25">
      <c r="B688" s="80">
        <v>36</v>
      </c>
      <c r="C688" s="27" t="s">
        <v>52</v>
      </c>
      <c r="D688" s="28" t="s">
        <v>162</v>
      </c>
      <c r="E688" s="29">
        <v>72.389039450000013</v>
      </c>
      <c r="H688" s="15"/>
    </row>
    <row r="689" spans="2:8" x14ac:dyDescent="0.25">
      <c r="B689" s="80">
        <v>37</v>
      </c>
      <c r="C689" s="27" t="s">
        <v>83</v>
      </c>
      <c r="D689" s="28" t="s">
        <v>133</v>
      </c>
      <c r="E689" s="29">
        <v>71.27</v>
      </c>
      <c r="H689" s="15"/>
    </row>
    <row r="690" spans="2:8" x14ac:dyDescent="0.25">
      <c r="B690" s="80">
        <v>38</v>
      </c>
      <c r="C690" s="27" t="s">
        <v>263</v>
      </c>
      <c r="D690" s="28" t="s">
        <v>115</v>
      </c>
      <c r="E690" s="29">
        <v>67.714263700000004</v>
      </c>
      <c r="H690" s="15"/>
    </row>
    <row r="691" spans="2:8" ht="16.5" customHeight="1" x14ac:dyDescent="0.25">
      <c r="B691" s="80">
        <v>39</v>
      </c>
      <c r="C691" s="27" t="s">
        <v>99</v>
      </c>
      <c r="D691" s="28" t="s">
        <v>145</v>
      </c>
      <c r="E691" s="29">
        <v>60.9</v>
      </c>
      <c r="H691" s="15"/>
    </row>
    <row r="692" spans="2:8" x14ac:dyDescent="0.25">
      <c r="B692" s="80">
        <v>40</v>
      </c>
      <c r="C692" s="27" t="s">
        <v>271</v>
      </c>
      <c r="D692" s="28" t="s">
        <v>128</v>
      </c>
      <c r="E692" s="29">
        <v>55.925942190000001</v>
      </c>
      <c r="H692" s="15"/>
    </row>
    <row r="693" spans="2:8" x14ac:dyDescent="0.25">
      <c r="B693" s="80">
        <v>41</v>
      </c>
      <c r="C693" s="27" t="s">
        <v>57</v>
      </c>
      <c r="D693" s="28" t="s">
        <v>148</v>
      </c>
      <c r="E693" s="29">
        <v>51</v>
      </c>
      <c r="H693" s="15"/>
    </row>
    <row r="694" spans="2:8" x14ac:dyDescent="0.25">
      <c r="B694" s="80">
        <v>42</v>
      </c>
      <c r="C694" s="27" t="s">
        <v>259</v>
      </c>
      <c r="D694" s="28" t="s">
        <v>175</v>
      </c>
      <c r="E694" s="29">
        <v>37.559999999999995</v>
      </c>
      <c r="H694" s="15"/>
    </row>
    <row r="695" spans="2:8" x14ac:dyDescent="0.25">
      <c r="B695" s="80">
        <v>43</v>
      </c>
      <c r="C695" s="27" t="s">
        <v>97</v>
      </c>
      <c r="D695" s="28" t="s">
        <v>159</v>
      </c>
      <c r="E695" s="29">
        <v>34.200000000000003</v>
      </c>
      <c r="H695" s="15"/>
    </row>
    <row r="696" spans="2:8" x14ac:dyDescent="0.25">
      <c r="B696" s="80">
        <v>44</v>
      </c>
      <c r="C696" s="27" t="s">
        <v>262</v>
      </c>
      <c r="D696" s="28" t="s">
        <v>108</v>
      </c>
      <c r="E696" s="29">
        <v>32.385737507999998</v>
      </c>
      <c r="H696" s="15"/>
    </row>
    <row r="697" spans="2:8" x14ac:dyDescent="0.25">
      <c r="B697" s="80">
        <v>45</v>
      </c>
      <c r="C697" s="27" t="s">
        <v>44</v>
      </c>
      <c r="D697" s="28" t="s">
        <v>142</v>
      </c>
      <c r="E697" s="29">
        <v>32</v>
      </c>
      <c r="H697" s="15"/>
    </row>
    <row r="698" spans="2:8" x14ac:dyDescent="0.25">
      <c r="B698" s="80">
        <v>46</v>
      </c>
      <c r="C698" s="27" t="s">
        <v>74</v>
      </c>
      <c r="D698" s="28" t="s">
        <v>167</v>
      </c>
      <c r="E698" s="29">
        <v>26</v>
      </c>
      <c r="H698" s="15"/>
    </row>
    <row r="699" spans="2:8" x14ac:dyDescent="0.25">
      <c r="B699" s="80">
        <v>47</v>
      </c>
      <c r="C699" s="27" t="s">
        <v>78</v>
      </c>
      <c r="D699" s="28" t="s">
        <v>147</v>
      </c>
      <c r="E699" s="29">
        <v>21</v>
      </c>
      <c r="H699" s="15"/>
    </row>
    <row r="700" spans="2:8" x14ac:dyDescent="0.25">
      <c r="B700" s="80">
        <v>48</v>
      </c>
      <c r="C700" s="27" t="s">
        <v>65</v>
      </c>
      <c r="D700" s="28" t="s">
        <v>165</v>
      </c>
      <c r="E700" s="29">
        <v>20.632577310000002</v>
      </c>
      <c r="H700" s="15"/>
    </row>
    <row r="701" spans="2:8" x14ac:dyDescent="0.25">
      <c r="B701" s="80">
        <v>49</v>
      </c>
      <c r="C701" s="27" t="s">
        <v>59</v>
      </c>
      <c r="D701" s="28" t="s">
        <v>168</v>
      </c>
      <c r="E701" s="29">
        <v>18</v>
      </c>
      <c r="H701" s="15"/>
    </row>
    <row r="702" spans="2:8" x14ac:dyDescent="0.25">
      <c r="B702" s="80">
        <v>50</v>
      </c>
      <c r="C702" s="27" t="s">
        <v>89</v>
      </c>
      <c r="D702" s="28" t="s">
        <v>111</v>
      </c>
      <c r="E702" s="29">
        <v>17.579999999999998</v>
      </c>
      <c r="H702" s="15"/>
    </row>
    <row r="703" spans="2:8" x14ac:dyDescent="0.25">
      <c r="B703" s="80">
        <v>51</v>
      </c>
      <c r="C703" s="27" t="s">
        <v>213</v>
      </c>
      <c r="D703" s="28" t="s">
        <v>198</v>
      </c>
      <c r="E703" s="29">
        <v>17</v>
      </c>
      <c r="H703" s="15"/>
    </row>
    <row r="704" spans="2:8" x14ac:dyDescent="0.25">
      <c r="B704" s="80">
        <v>52</v>
      </c>
      <c r="C704" s="27" t="s">
        <v>34</v>
      </c>
      <c r="D704" s="28" t="s">
        <v>176</v>
      </c>
      <c r="E704" s="29">
        <v>14.2</v>
      </c>
      <c r="H704" s="15"/>
    </row>
    <row r="705" spans="2:8" x14ac:dyDescent="0.25">
      <c r="B705" s="80">
        <v>53</v>
      </c>
      <c r="C705" s="27" t="s">
        <v>54</v>
      </c>
      <c r="D705" s="28" t="s">
        <v>172</v>
      </c>
      <c r="E705" s="29">
        <v>13.33</v>
      </c>
      <c r="H705" s="15"/>
    </row>
    <row r="706" spans="2:8" x14ac:dyDescent="0.25">
      <c r="B706" s="80">
        <v>54</v>
      </c>
      <c r="C706" s="27" t="s">
        <v>91</v>
      </c>
      <c r="D706" s="28" t="s">
        <v>225</v>
      </c>
      <c r="E706" s="29">
        <v>10.1</v>
      </c>
      <c r="H706" s="15"/>
    </row>
    <row r="707" spans="2:8" x14ac:dyDescent="0.25">
      <c r="B707" s="80">
        <v>55</v>
      </c>
      <c r="C707" s="27" t="s">
        <v>75</v>
      </c>
      <c r="D707" s="28" t="s">
        <v>161</v>
      </c>
      <c r="E707" s="29">
        <v>9.5310000000000006</v>
      </c>
      <c r="H707" s="15"/>
    </row>
    <row r="708" spans="2:8" x14ac:dyDescent="0.25">
      <c r="B708" s="80">
        <v>56</v>
      </c>
      <c r="C708" s="27" t="s">
        <v>61</v>
      </c>
      <c r="D708" s="28" t="s">
        <v>154</v>
      </c>
      <c r="E708" s="29">
        <v>8</v>
      </c>
      <c r="H708" s="15"/>
    </row>
    <row r="709" spans="2:8" x14ac:dyDescent="0.25">
      <c r="B709" s="80">
        <v>57</v>
      </c>
      <c r="C709" s="27" t="s">
        <v>100</v>
      </c>
      <c r="D709" s="28" t="s">
        <v>184</v>
      </c>
      <c r="E709" s="29">
        <v>7.49</v>
      </c>
      <c r="H709" s="15"/>
    </row>
    <row r="710" spans="2:8" x14ac:dyDescent="0.25">
      <c r="B710" s="80">
        <v>58</v>
      </c>
      <c r="C710" s="27" t="s">
        <v>252</v>
      </c>
      <c r="D710" s="28" t="s">
        <v>194</v>
      </c>
      <c r="E710" s="29">
        <v>6.9939999999999998</v>
      </c>
      <c r="H710" s="15"/>
    </row>
    <row r="711" spans="2:8" x14ac:dyDescent="0.25">
      <c r="B711" s="80">
        <v>59</v>
      </c>
      <c r="C711" s="27" t="s">
        <v>66</v>
      </c>
      <c r="D711" s="28" t="s">
        <v>200</v>
      </c>
      <c r="E711" s="29">
        <v>4.6298380000000003</v>
      </c>
      <c r="H711" s="15"/>
    </row>
    <row r="712" spans="2:8" x14ac:dyDescent="0.25">
      <c r="B712" s="80">
        <v>60</v>
      </c>
      <c r="C712" s="27" t="s">
        <v>278</v>
      </c>
      <c r="D712" s="28" t="s">
        <v>203</v>
      </c>
      <c r="E712" s="29">
        <v>4.4000000000000004</v>
      </c>
      <c r="H712" s="15"/>
    </row>
    <row r="713" spans="2:8" x14ac:dyDescent="0.25">
      <c r="B713" s="80">
        <v>61</v>
      </c>
      <c r="C713" s="27" t="s">
        <v>80</v>
      </c>
      <c r="D713" s="28" t="s">
        <v>195</v>
      </c>
      <c r="E713" s="29">
        <v>3.0572520999999995</v>
      </c>
      <c r="H713" s="15"/>
    </row>
    <row r="714" spans="2:8" x14ac:dyDescent="0.25">
      <c r="B714" s="80">
        <v>62</v>
      </c>
      <c r="C714" s="27" t="s">
        <v>215</v>
      </c>
      <c r="D714" s="28" t="s">
        <v>183</v>
      </c>
      <c r="E714" s="29">
        <v>3</v>
      </c>
      <c r="H714" s="15"/>
    </row>
    <row r="715" spans="2:8" x14ac:dyDescent="0.25">
      <c r="B715" s="80">
        <v>63</v>
      </c>
      <c r="C715" s="27" t="s">
        <v>79</v>
      </c>
      <c r="D715" s="28" t="s">
        <v>174</v>
      </c>
      <c r="E715" s="29">
        <v>3</v>
      </c>
      <c r="H715" s="15"/>
    </row>
    <row r="716" spans="2:8" x14ac:dyDescent="0.25">
      <c r="B716" s="80">
        <v>64</v>
      </c>
      <c r="C716" s="27" t="s">
        <v>64</v>
      </c>
      <c r="D716" s="28" t="s">
        <v>177</v>
      </c>
      <c r="E716" s="29">
        <v>2.78</v>
      </c>
      <c r="H716" s="15"/>
    </row>
    <row r="717" spans="2:8" x14ac:dyDescent="0.25">
      <c r="B717" s="80">
        <v>65</v>
      </c>
      <c r="C717" s="27" t="s">
        <v>31</v>
      </c>
      <c r="D717" s="28" t="s">
        <v>143</v>
      </c>
      <c r="E717" s="29">
        <v>2.2000000000000002</v>
      </c>
      <c r="H717" s="15"/>
    </row>
    <row r="718" spans="2:8" x14ac:dyDescent="0.25">
      <c r="B718" s="80">
        <v>66</v>
      </c>
      <c r="C718" s="27" t="s">
        <v>224</v>
      </c>
      <c r="D718" s="28" t="s">
        <v>227</v>
      </c>
      <c r="E718" s="29">
        <v>2</v>
      </c>
      <c r="H718" s="15"/>
    </row>
    <row r="719" spans="2:8" x14ac:dyDescent="0.25">
      <c r="B719" s="32" t="s">
        <v>287</v>
      </c>
      <c r="H719" s="15"/>
    </row>
    <row r="720" spans="2:8" x14ac:dyDescent="0.25">
      <c r="B720" s="32"/>
      <c r="H720" s="15"/>
    </row>
    <row r="721" spans="2:8" x14ac:dyDescent="0.25">
      <c r="H721" s="15"/>
    </row>
    <row r="722" spans="2:8" ht="31.5" x14ac:dyDescent="0.25">
      <c r="C722" s="16" t="s">
        <v>8</v>
      </c>
      <c r="H722" s="15"/>
    </row>
    <row r="723" spans="2:8" ht="47.25" x14ac:dyDescent="0.25">
      <c r="B723" s="80" t="s">
        <v>285</v>
      </c>
      <c r="C723" s="81" t="s">
        <v>229</v>
      </c>
      <c r="D723" s="23" t="s">
        <v>286</v>
      </c>
      <c r="E723" s="82" t="s">
        <v>303</v>
      </c>
      <c r="H723" s="15"/>
    </row>
    <row r="724" spans="2:8" x14ac:dyDescent="0.25">
      <c r="B724" s="37">
        <v>1</v>
      </c>
      <c r="C724" s="27" t="s">
        <v>253</v>
      </c>
      <c r="D724" s="28" t="s">
        <v>102</v>
      </c>
      <c r="E724" s="29">
        <v>24011.033989599986</v>
      </c>
      <c r="H724" s="15"/>
    </row>
    <row r="725" spans="2:8" x14ac:dyDescent="0.25">
      <c r="B725" s="37">
        <v>2</v>
      </c>
      <c r="C725" s="27" t="s">
        <v>266</v>
      </c>
      <c r="D725" s="28" t="s">
        <v>105</v>
      </c>
      <c r="E725" s="29">
        <v>8363.7999999999993</v>
      </c>
      <c r="H725" s="15"/>
    </row>
    <row r="726" spans="2:8" x14ac:dyDescent="0.25">
      <c r="B726" s="37">
        <v>3</v>
      </c>
      <c r="C726" s="27" t="s">
        <v>254</v>
      </c>
      <c r="D726" s="28" t="s">
        <v>101</v>
      </c>
      <c r="E726" s="29">
        <v>6695.8648839100024</v>
      </c>
      <c r="H726" s="15"/>
    </row>
    <row r="727" spans="2:8" ht="31.5" x14ac:dyDescent="0.25">
      <c r="B727" s="37">
        <v>4</v>
      </c>
      <c r="C727" s="27" t="s">
        <v>48</v>
      </c>
      <c r="D727" s="28" t="s">
        <v>182</v>
      </c>
      <c r="E727" s="29">
        <v>5295.9488568999996</v>
      </c>
      <c r="H727" s="15"/>
    </row>
    <row r="728" spans="2:8" x14ac:dyDescent="0.25">
      <c r="B728" s="37">
        <v>5</v>
      </c>
      <c r="C728" s="27" t="s">
        <v>81</v>
      </c>
      <c r="D728" s="28" t="s">
        <v>210</v>
      </c>
      <c r="E728" s="29">
        <v>1411</v>
      </c>
      <c r="H728" s="15"/>
    </row>
    <row r="729" spans="2:8" x14ac:dyDescent="0.25">
      <c r="B729" s="37">
        <v>6</v>
      </c>
      <c r="C729" s="27" t="s">
        <v>273</v>
      </c>
      <c r="D729" s="28" t="s">
        <v>125</v>
      </c>
      <c r="E729" s="29">
        <v>335.39</v>
      </c>
      <c r="H729" s="15"/>
    </row>
    <row r="730" spans="2:8" x14ac:dyDescent="0.25">
      <c r="B730" s="37">
        <v>7</v>
      </c>
      <c r="C730" s="27" t="s">
        <v>44</v>
      </c>
      <c r="D730" s="28" t="s">
        <v>142</v>
      </c>
      <c r="E730" s="29">
        <v>237</v>
      </c>
      <c r="H730" s="15"/>
    </row>
    <row r="731" spans="2:8" x14ac:dyDescent="0.25">
      <c r="B731" s="37">
        <v>8</v>
      </c>
      <c r="C731" s="27" t="s">
        <v>220</v>
      </c>
      <c r="D731" s="28" t="s">
        <v>152</v>
      </c>
      <c r="E731" s="29">
        <v>180.7</v>
      </c>
      <c r="H731" s="15"/>
    </row>
    <row r="732" spans="2:8" x14ac:dyDescent="0.25">
      <c r="B732" s="37">
        <v>9</v>
      </c>
      <c r="C732" s="27" t="s">
        <v>214</v>
      </c>
      <c r="D732" s="28" t="s">
        <v>114</v>
      </c>
      <c r="E732" s="29">
        <v>161</v>
      </c>
      <c r="H732" s="15"/>
    </row>
    <row r="733" spans="2:8" x14ac:dyDescent="0.25">
      <c r="B733" s="37">
        <v>10</v>
      </c>
      <c r="C733" s="27" t="s">
        <v>249</v>
      </c>
      <c r="D733" s="28" t="s">
        <v>104</v>
      </c>
      <c r="E733" s="29">
        <v>160.29</v>
      </c>
      <c r="H733" s="15"/>
    </row>
    <row r="734" spans="2:8" x14ac:dyDescent="0.25">
      <c r="B734" s="37">
        <v>11</v>
      </c>
      <c r="C734" s="27" t="s">
        <v>43</v>
      </c>
      <c r="D734" s="28" t="s">
        <v>156</v>
      </c>
      <c r="E734" s="29">
        <v>125</v>
      </c>
      <c r="H734" s="15"/>
    </row>
    <row r="735" spans="2:8" x14ac:dyDescent="0.25">
      <c r="B735" s="37">
        <v>12</v>
      </c>
      <c r="C735" s="27" t="s">
        <v>263</v>
      </c>
      <c r="D735" s="28" t="s">
        <v>115</v>
      </c>
      <c r="E735" s="29">
        <v>122.60542349999999</v>
      </c>
      <c r="H735" s="15"/>
    </row>
    <row r="736" spans="2:8" x14ac:dyDescent="0.25">
      <c r="B736" s="37">
        <v>13</v>
      </c>
      <c r="C736" s="27" t="s">
        <v>61</v>
      </c>
      <c r="D736" s="28" t="s">
        <v>154</v>
      </c>
      <c r="E736" s="29">
        <v>97</v>
      </c>
      <c r="H736" s="15"/>
    </row>
    <row r="737" spans="2:8" x14ac:dyDescent="0.25">
      <c r="B737" s="37">
        <v>14</v>
      </c>
      <c r="C737" s="27" t="s">
        <v>62</v>
      </c>
      <c r="D737" s="28" t="s">
        <v>150</v>
      </c>
      <c r="E737" s="29">
        <v>91</v>
      </c>
      <c r="H737" s="15"/>
    </row>
    <row r="738" spans="2:8" x14ac:dyDescent="0.25">
      <c r="B738" s="37">
        <v>15</v>
      </c>
      <c r="C738" s="27" t="s">
        <v>41</v>
      </c>
      <c r="D738" s="28" t="s">
        <v>144</v>
      </c>
      <c r="E738" s="29">
        <v>73.37</v>
      </c>
      <c r="H738" s="15"/>
    </row>
    <row r="739" spans="2:8" x14ac:dyDescent="0.25">
      <c r="B739" s="37">
        <v>16</v>
      </c>
      <c r="C739" s="27" t="s">
        <v>248</v>
      </c>
      <c r="D739" s="28" t="s">
        <v>189</v>
      </c>
      <c r="E739" s="29">
        <v>73.021000000000001</v>
      </c>
      <c r="H739" s="15"/>
    </row>
    <row r="740" spans="2:8" x14ac:dyDescent="0.25">
      <c r="B740" s="37">
        <v>17</v>
      </c>
      <c r="C740" s="27" t="s">
        <v>251</v>
      </c>
      <c r="D740" s="28" t="s">
        <v>219</v>
      </c>
      <c r="E740" s="29">
        <v>68</v>
      </c>
      <c r="H740" s="15"/>
    </row>
    <row r="741" spans="2:8" x14ac:dyDescent="0.25">
      <c r="B741" s="37">
        <v>18</v>
      </c>
      <c r="C741" s="27" t="s">
        <v>45</v>
      </c>
      <c r="D741" s="28" t="s">
        <v>118</v>
      </c>
      <c r="E741" s="29">
        <v>68</v>
      </c>
      <c r="H741" s="15"/>
    </row>
    <row r="742" spans="2:8" x14ac:dyDescent="0.25">
      <c r="B742" s="37">
        <v>19</v>
      </c>
      <c r="C742" s="27" t="s">
        <v>40</v>
      </c>
      <c r="D742" s="28" t="s">
        <v>73</v>
      </c>
      <c r="E742" s="29">
        <v>68</v>
      </c>
      <c r="H742" s="15"/>
    </row>
    <row r="743" spans="2:8" x14ac:dyDescent="0.25">
      <c r="B743" s="37">
        <v>20</v>
      </c>
      <c r="C743" s="27" t="s">
        <v>96</v>
      </c>
      <c r="D743" s="28" t="s">
        <v>127</v>
      </c>
      <c r="E743" s="29">
        <v>53.161580000000001</v>
      </c>
      <c r="H743" s="15"/>
    </row>
    <row r="744" spans="2:8" x14ac:dyDescent="0.25">
      <c r="B744" s="37">
        <v>21</v>
      </c>
      <c r="C744" s="27" t="s">
        <v>89</v>
      </c>
      <c r="D744" s="28" t="s">
        <v>111</v>
      </c>
      <c r="E744" s="29">
        <v>48.12</v>
      </c>
      <c r="H744" s="15"/>
    </row>
    <row r="745" spans="2:8" x14ac:dyDescent="0.25">
      <c r="B745" s="37">
        <v>22</v>
      </c>
      <c r="C745" s="27" t="s">
        <v>271</v>
      </c>
      <c r="D745" s="28" t="s">
        <v>128</v>
      </c>
      <c r="E745" s="29">
        <v>47.965416249999997</v>
      </c>
      <c r="H745" s="15"/>
    </row>
    <row r="746" spans="2:8" x14ac:dyDescent="0.25">
      <c r="B746" s="37">
        <v>23</v>
      </c>
      <c r="C746" s="27" t="s">
        <v>258</v>
      </c>
      <c r="D746" s="28" t="s">
        <v>163</v>
      </c>
      <c r="E746" s="29">
        <v>42.7</v>
      </c>
      <c r="H746" s="15"/>
    </row>
    <row r="747" spans="2:8" x14ac:dyDescent="0.25">
      <c r="B747" s="37">
        <v>24</v>
      </c>
      <c r="C747" s="27" t="s">
        <v>259</v>
      </c>
      <c r="D747" s="28" t="s">
        <v>175</v>
      </c>
      <c r="E747" s="29">
        <v>28.01</v>
      </c>
      <c r="H747" s="15"/>
    </row>
    <row r="748" spans="2:8" x14ac:dyDescent="0.25">
      <c r="B748" s="37">
        <v>25</v>
      </c>
      <c r="C748" s="27" t="s">
        <v>270</v>
      </c>
      <c r="D748" s="28" t="s">
        <v>186</v>
      </c>
      <c r="E748" s="29">
        <v>27.83</v>
      </c>
      <c r="H748" s="15"/>
    </row>
    <row r="749" spans="2:8" x14ac:dyDescent="0.25">
      <c r="B749" s="37">
        <v>26</v>
      </c>
      <c r="C749" s="27" t="s">
        <v>54</v>
      </c>
      <c r="D749" s="28" t="s">
        <v>172</v>
      </c>
      <c r="E749" s="29">
        <v>26.03</v>
      </c>
      <c r="H749" s="15"/>
    </row>
    <row r="750" spans="2:8" x14ac:dyDescent="0.25">
      <c r="B750" s="37">
        <v>27</v>
      </c>
      <c r="C750" s="27" t="s">
        <v>315</v>
      </c>
      <c r="D750" s="28" t="s">
        <v>316</v>
      </c>
      <c r="E750" s="29">
        <v>26</v>
      </c>
      <c r="H750" s="15"/>
    </row>
    <row r="751" spans="2:8" x14ac:dyDescent="0.25">
      <c r="B751" s="37">
        <v>28</v>
      </c>
      <c r="C751" s="27" t="s">
        <v>66</v>
      </c>
      <c r="D751" s="28" t="s">
        <v>200</v>
      </c>
      <c r="E751" s="29">
        <v>25.538402780000002</v>
      </c>
      <c r="H751" s="15"/>
    </row>
    <row r="752" spans="2:8" x14ac:dyDescent="0.25">
      <c r="B752" s="37">
        <v>29</v>
      </c>
      <c r="C752" s="27" t="s">
        <v>70</v>
      </c>
      <c r="D752" s="28" t="s">
        <v>137</v>
      </c>
      <c r="E752" s="29">
        <v>24</v>
      </c>
      <c r="H752" s="15"/>
    </row>
    <row r="753" spans="2:8" x14ac:dyDescent="0.25">
      <c r="B753" s="37">
        <v>30</v>
      </c>
      <c r="C753" s="27" t="s">
        <v>39</v>
      </c>
      <c r="D753" s="28" t="s">
        <v>170</v>
      </c>
      <c r="E753" s="29">
        <v>19</v>
      </c>
      <c r="H753" s="15"/>
    </row>
    <row r="754" spans="2:8" x14ac:dyDescent="0.25">
      <c r="B754" s="37">
        <v>31</v>
      </c>
      <c r="C754" s="27" t="s">
        <v>97</v>
      </c>
      <c r="D754" s="28" t="s">
        <v>159</v>
      </c>
      <c r="E754" s="29">
        <v>18.399999999999999</v>
      </c>
      <c r="H754" s="15"/>
    </row>
    <row r="755" spans="2:8" ht="15.75" customHeight="1" x14ac:dyDescent="0.25">
      <c r="B755" s="37">
        <v>32</v>
      </c>
      <c r="C755" s="27" t="s">
        <v>46</v>
      </c>
      <c r="D755" s="28" t="s">
        <v>190</v>
      </c>
      <c r="E755" s="29">
        <v>16</v>
      </c>
      <c r="H755" s="15"/>
    </row>
    <row r="756" spans="2:8" x14ac:dyDescent="0.25">
      <c r="B756" s="37">
        <v>33</v>
      </c>
      <c r="C756" s="27" t="s">
        <v>224</v>
      </c>
      <c r="D756" s="28" t="s">
        <v>227</v>
      </c>
      <c r="E756" s="29">
        <v>16</v>
      </c>
      <c r="H756" s="15"/>
    </row>
    <row r="757" spans="2:8" x14ac:dyDescent="0.25">
      <c r="B757" s="37">
        <v>34</v>
      </c>
      <c r="C757" s="27" t="s">
        <v>59</v>
      </c>
      <c r="D757" s="28" t="s">
        <v>168</v>
      </c>
      <c r="E757" s="29">
        <v>12</v>
      </c>
      <c r="H757" s="15"/>
    </row>
    <row r="758" spans="2:8" x14ac:dyDescent="0.25">
      <c r="B758" s="37">
        <v>35</v>
      </c>
      <c r="C758" s="27" t="s">
        <v>221</v>
      </c>
      <c r="D758" s="28" t="s">
        <v>202</v>
      </c>
      <c r="E758" s="29">
        <v>9.2459159999999994</v>
      </c>
      <c r="H758" s="15"/>
    </row>
    <row r="759" spans="2:8" x14ac:dyDescent="0.25">
      <c r="B759" s="37">
        <v>36</v>
      </c>
      <c r="C759" s="27" t="s">
        <v>255</v>
      </c>
      <c r="D759" s="28" t="s">
        <v>121</v>
      </c>
      <c r="E759" s="29">
        <v>5.34</v>
      </c>
      <c r="H759" s="15"/>
    </row>
    <row r="760" spans="2:8" x14ac:dyDescent="0.25">
      <c r="B760" s="37">
        <v>37</v>
      </c>
      <c r="C760" s="27" t="s">
        <v>82</v>
      </c>
      <c r="D760" s="28" t="s">
        <v>113</v>
      </c>
      <c r="E760" s="29">
        <v>4.74</v>
      </c>
      <c r="H760" s="15"/>
    </row>
    <row r="761" spans="2:8" x14ac:dyDescent="0.25">
      <c r="B761" s="37">
        <v>38</v>
      </c>
      <c r="C761" s="27" t="s">
        <v>32</v>
      </c>
      <c r="D761" s="28" t="s">
        <v>146</v>
      </c>
      <c r="E761" s="29">
        <v>4.3</v>
      </c>
      <c r="H761" s="15"/>
    </row>
    <row r="762" spans="2:8" x14ac:dyDescent="0.25">
      <c r="B762" s="37">
        <v>39</v>
      </c>
      <c r="C762" s="27" t="s">
        <v>264</v>
      </c>
      <c r="D762" s="28" t="s">
        <v>107</v>
      </c>
      <c r="E762" s="29">
        <v>4</v>
      </c>
      <c r="H762" s="15"/>
    </row>
    <row r="763" spans="2:8" x14ac:dyDescent="0.25">
      <c r="B763" s="37">
        <v>40</v>
      </c>
      <c r="C763" s="27" t="s">
        <v>49</v>
      </c>
      <c r="D763" s="28" t="s">
        <v>110</v>
      </c>
      <c r="E763" s="29">
        <v>4</v>
      </c>
      <c r="H763" s="15"/>
    </row>
    <row r="764" spans="2:8" x14ac:dyDescent="0.25">
      <c r="B764" s="37">
        <v>41</v>
      </c>
      <c r="C764" s="27" t="s">
        <v>51</v>
      </c>
      <c r="D764" s="28" t="s">
        <v>126</v>
      </c>
      <c r="E764" s="29">
        <v>4</v>
      </c>
      <c r="H764" s="15"/>
    </row>
    <row r="765" spans="2:8" x14ac:dyDescent="0.25">
      <c r="B765" s="37">
        <v>42</v>
      </c>
      <c r="C765" s="27" t="s">
        <v>269</v>
      </c>
      <c r="D765" s="28" t="s">
        <v>135</v>
      </c>
      <c r="E765" s="29">
        <v>2.5</v>
      </c>
      <c r="H765" s="15"/>
    </row>
    <row r="766" spans="2:8" x14ac:dyDescent="0.25">
      <c r="B766" s="37">
        <v>43</v>
      </c>
      <c r="C766" s="27" t="s">
        <v>79</v>
      </c>
      <c r="D766" s="28" t="s">
        <v>174</v>
      </c>
      <c r="E766" s="29">
        <v>2.5</v>
      </c>
      <c r="H766" s="15"/>
    </row>
    <row r="767" spans="2:8" x14ac:dyDescent="0.25">
      <c r="B767" s="37">
        <v>44</v>
      </c>
      <c r="C767" s="27" t="s">
        <v>247</v>
      </c>
      <c r="D767" s="28" t="s">
        <v>179</v>
      </c>
      <c r="E767" s="29">
        <v>1.629</v>
      </c>
      <c r="H767" s="15"/>
    </row>
    <row r="768" spans="2:8" x14ac:dyDescent="0.25">
      <c r="B768" s="37">
        <v>45</v>
      </c>
      <c r="C768" s="27" t="s">
        <v>76</v>
      </c>
      <c r="D768" s="28" t="s">
        <v>134</v>
      </c>
      <c r="E768" s="29">
        <v>1.56</v>
      </c>
      <c r="H768" s="15"/>
    </row>
    <row r="769" spans="2:8" ht="18.75" customHeight="1" x14ac:dyDescent="0.25">
      <c r="B769" s="37">
        <v>46</v>
      </c>
      <c r="C769" s="27" t="s">
        <v>75</v>
      </c>
      <c r="D769" s="28" t="s">
        <v>161</v>
      </c>
      <c r="E769" s="29">
        <v>1.2889999999999999</v>
      </c>
      <c r="H769" s="15"/>
    </row>
    <row r="770" spans="2:8" x14ac:dyDescent="0.25">
      <c r="B770" s="37">
        <v>47</v>
      </c>
      <c r="C770" s="27" t="s">
        <v>57</v>
      </c>
      <c r="D770" s="28" t="s">
        <v>148</v>
      </c>
      <c r="E770" s="29">
        <v>1</v>
      </c>
      <c r="H770" s="15"/>
    </row>
    <row r="771" spans="2:8" x14ac:dyDescent="0.25">
      <c r="B771" s="37">
        <v>48</v>
      </c>
      <c r="C771" s="27" t="s">
        <v>308</v>
      </c>
      <c r="D771" s="28" t="s">
        <v>103</v>
      </c>
      <c r="E771" s="29">
        <v>0.94877922999999997</v>
      </c>
      <c r="H771" s="15"/>
    </row>
    <row r="772" spans="2:8" x14ac:dyDescent="0.25">
      <c r="B772" s="37">
        <v>49</v>
      </c>
      <c r="C772" s="27" t="s">
        <v>279</v>
      </c>
      <c r="D772" s="28" t="s">
        <v>201</v>
      </c>
      <c r="E772" s="29">
        <v>0.8</v>
      </c>
      <c r="H772" s="15"/>
    </row>
    <row r="773" spans="2:8" x14ac:dyDescent="0.25">
      <c r="B773" s="37">
        <v>50</v>
      </c>
      <c r="C773" s="27" t="s">
        <v>267</v>
      </c>
      <c r="D773" s="28" t="s">
        <v>169</v>
      </c>
      <c r="E773" s="29">
        <v>0.52</v>
      </c>
      <c r="H773" s="15"/>
    </row>
    <row r="774" spans="2:8" x14ac:dyDescent="0.25">
      <c r="B774" s="32" t="s">
        <v>287</v>
      </c>
      <c r="H774" s="15"/>
    </row>
    <row r="775" spans="2:8" x14ac:dyDescent="0.25">
      <c r="B775" s="32"/>
      <c r="H775" s="15"/>
    </row>
    <row r="776" spans="2:8" x14ac:dyDescent="0.25">
      <c r="H776" s="15"/>
    </row>
    <row r="777" spans="2:8" x14ac:dyDescent="0.25">
      <c r="C777" s="16" t="s">
        <v>9</v>
      </c>
      <c r="H777" s="15"/>
    </row>
    <row r="778" spans="2:8" ht="47.25" x14ac:dyDescent="0.25">
      <c r="B778" s="80" t="s">
        <v>285</v>
      </c>
      <c r="C778" s="81" t="s">
        <v>229</v>
      </c>
      <c r="D778" s="23" t="s">
        <v>286</v>
      </c>
      <c r="E778" s="82" t="s">
        <v>303</v>
      </c>
      <c r="H778" s="15"/>
    </row>
    <row r="779" spans="2:8" x14ac:dyDescent="0.25">
      <c r="B779" s="37">
        <v>1</v>
      </c>
      <c r="C779" s="27" t="s">
        <v>214</v>
      </c>
      <c r="D779" s="28" t="s">
        <v>114</v>
      </c>
      <c r="E779" s="29">
        <v>3749</v>
      </c>
      <c r="H779" s="15"/>
    </row>
    <row r="780" spans="2:8" x14ac:dyDescent="0.25">
      <c r="B780" s="37">
        <v>2</v>
      </c>
      <c r="C780" s="27" t="s">
        <v>63</v>
      </c>
      <c r="D780" s="28" t="s">
        <v>140</v>
      </c>
      <c r="E780" s="29">
        <v>1398.4</v>
      </c>
      <c r="H780" s="15"/>
    </row>
    <row r="781" spans="2:8" x14ac:dyDescent="0.25">
      <c r="B781" s="37">
        <v>3</v>
      </c>
      <c r="C781" s="27" t="s">
        <v>251</v>
      </c>
      <c r="D781" s="28" t="s">
        <v>219</v>
      </c>
      <c r="E781" s="29">
        <v>444</v>
      </c>
      <c r="H781" s="15"/>
    </row>
    <row r="782" spans="2:8" x14ac:dyDescent="0.25">
      <c r="B782" s="37">
        <v>4</v>
      </c>
      <c r="C782" s="27" t="s">
        <v>40</v>
      </c>
      <c r="D782" s="28" t="s">
        <v>73</v>
      </c>
      <c r="E782" s="29">
        <v>181</v>
      </c>
      <c r="H782" s="15"/>
    </row>
    <row r="783" spans="2:8" x14ac:dyDescent="0.25">
      <c r="B783" s="37">
        <v>5</v>
      </c>
      <c r="C783" s="27" t="s">
        <v>33</v>
      </c>
      <c r="D783" s="28" t="s">
        <v>112</v>
      </c>
      <c r="E783" s="29">
        <v>173.54</v>
      </c>
      <c r="H783" s="15"/>
    </row>
    <row r="784" spans="2:8" ht="17.25" customHeight="1" x14ac:dyDescent="0.25">
      <c r="B784" s="37">
        <v>6</v>
      </c>
      <c r="C784" s="27" t="s">
        <v>273</v>
      </c>
      <c r="D784" s="28" t="s">
        <v>125</v>
      </c>
      <c r="E784" s="29">
        <v>155.79</v>
      </c>
      <c r="H784" s="15"/>
    </row>
    <row r="785" spans="2:8" x14ac:dyDescent="0.25">
      <c r="B785" s="37">
        <v>7</v>
      </c>
      <c r="C785" s="27" t="s">
        <v>94</v>
      </c>
      <c r="D785" s="28" t="s">
        <v>185</v>
      </c>
      <c r="E785" s="29">
        <v>108.541</v>
      </c>
      <c r="H785" s="15"/>
    </row>
    <row r="786" spans="2:8" ht="16.5" customHeight="1" x14ac:dyDescent="0.25">
      <c r="B786" s="37">
        <v>8</v>
      </c>
      <c r="C786" s="27" t="s">
        <v>254</v>
      </c>
      <c r="D786" s="28" t="s">
        <v>101</v>
      </c>
      <c r="E786" s="29">
        <v>74.310634480000004</v>
      </c>
      <c r="H786" s="15"/>
    </row>
    <row r="787" spans="2:8" x14ac:dyDescent="0.25">
      <c r="B787" s="37">
        <v>9</v>
      </c>
      <c r="C787" s="27" t="s">
        <v>43</v>
      </c>
      <c r="D787" s="28" t="s">
        <v>156</v>
      </c>
      <c r="E787" s="29">
        <v>73</v>
      </c>
      <c r="H787" s="15"/>
    </row>
    <row r="788" spans="2:8" x14ac:dyDescent="0.25">
      <c r="B788" s="37">
        <v>10</v>
      </c>
      <c r="C788" s="27" t="s">
        <v>45</v>
      </c>
      <c r="D788" s="28" t="s">
        <v>118</v>
      </c>
      <c r="E788" s="29">
        <v>54</v>
      </c>
      <c r="H788" s="15"/>
    </row>
    <row r="789" spans="2:8" x14ac:dyDescent="0.25">
      <c r="B789" s="37">
        <v>11</v>
      </c>
      <c r="C789" s="27" t="s">
        <v>70</v>
      </c>
      <c r="D789" s="28" t="s">
        <v>137</v>
      </c>
      <c r="E789" s="29">
        <v>53</v>
      </c>
      <c r="H789" s="15"/>
    </row>
    <row r="790" spans="2:8" x14ac:dyDescent="0.25">
      <c r="B790" s="37">
        <v>12</v>
      </c>
      <c r="C790" s="27" t="s">
        <v>41</v>
      </c>
      <c r="D790" s="28" t="s">
        <v>144</v>
      </c>
      <c r="E790" s="29">
        <v>51.26</v>
      </c>
      <c r="H790" s="15"/>
    </row>
    <row r="791" spans="2:8" x14ac:dyDescent="0.25">
      <c r="B791" s="37">
        <v>13</v>
      </c>
      <c r="C791" s="27" t="s">
        <v>252</v>
      </c>
      <c r="D791" s="28" t="s">
        <v>194</v>
      </c>
      <c r="E791" s="29">
        <v>49.713999999999999</v>
      </c>
      <c r="H791" s="15"/>
    </row>
    <row r="792" spans="2:8" x14ac:dyDescent="0.25">
      <c r="B792" s="37">
        <v>14</v>
      </c>
      <c r="C792" s="27" t="s">
        <v>47</v>
      </c>
      <c r="D792" s="28" t="s">
        <v>116</v>
      </c>
      <c r="E792" s="29">
        <v>48</v>
      </c>
      <c r="H792" s="15"/>
    </row>
    <row r="793" spans="2:8" x14ac:dyDescent="0.25">
      <c r="B793" s="37">
        <v>15</v>
      </c>
      <c r="C793" s="27" t="s">
        <v>99</v>
      </c>
      <c r="D793" s="28" t="s">
        <v>145</v>
      </c>
      <c r="E793" s="29">
        <v>35.4</v>
      </c>
      <c r="H793" s="15"/>
    </row>
    <row r="794" spans="2:8" x14ac:dyDescent="0.25">
      <c r="B794" s="37">
        <v>16</v>
      </c>
      <c r="C794" s="27" t="s">
        <v>80</v>
      </c>
      <c r="D794" s="28" t="s">
        <v>195</v>
      </c>
      <c r="E794" s="29">
        <v>34.239804120000002</v>
      </c>
      <c r="H794" s="15"/>
    </row>
    <row r="795" spans="2:8" x14ac:dyDescent="0.25">
      <c r="B795" s="37">
        <v>17</v>
      </c>
      <c r="C795" s="27" t="s">
        <v>44</v>
      </c>
      <c r="D795" s="28" t="s">
        <v>142</v>
      </c>
      <c r="E795" s="29">
        <v>33</v>
      </c>
      <c r="H795" s="15"/>
    </row>
    <row r="796" spans="2:8" x14ac:dyDescent="0.25">
      <c r="B796" s="37">
        <v>18</v>
      </c>
      <c r="C796" s="27" t="s">
        <v>270</v>
      </c>
      <c r="D796" s="28" t="s">
        <v>186</v>
      </c>
      <c r="E796" s="29">
        <v>28.8</v>
      </c>
      <c r="H796" s="15"/>
    </row>
    <row r="797" spans="2:8" x14ac:dyDescent="0.25">
      <c r="B797" s="37">
        <v>19</v>
      </c>
      <c r="C797" s="27" t="s">
        <v>315</v>
      </c>
      <c r="D797" s="28" t="s">
        <v>316</v>
      </c>
      <c r="E797" s="29">
        <v>22</v>
      </c>
      <c r="H797" s="15"/>
    </row>
    <row r="798" spans="2:8" x14ac:dyDescent="0.25">
      <c r="B798" s="37">
        <v>20</v>
      </c>
      <c r="C798" s="27" t="s">
        <v>96</v>
      </c>
      <c r="D798" s="28" t="s">
        <v>127</v>
      </c>
      <c r="E798" s="29">
        <v>21.360040000000001</v>
      </c>
      <c r="H798" s="15"/>
    </row>
    <row r="799" spans="2:8" x14ac:dyDescent="0.25">
      <c r="B799" s="37">
        <v>21</v>
      </c>
      <c r="C799" s="27" t="s">
        <v>266</v>
      </c>
      <c r="D799" s="28" t="s">
        <v>105</v>
      </c>
      <c r="E799" s="29">
        <v>20.56</v>
      </c>
      <c r="H799" s="15"/>
    </row>
    <row r="800" spans="2:8" x14ac:dyDescent="0.25">
      <c r="B800" s="37">
        <v>22</v>
      </c>
      <c r="C800" s="27" t="s">
        <v>269</v>
      </c>
      <c r="D800" s="28" t="s">
        <v>135</v>
      </c>
      <c r="E800" s="29">
        <v>20.5</v>
      </c>
      <c r="H800" s="15"/>
    </row>
    <row r="801" spans="2:8" x14ac:dyDescent="0.25">
      <c r="B801" s="37">
        <v>23</v>
      </c>
      <c r="C801" s="27" t="s">
        <v>58</v>
      </c>
      <c r="D801" s="28" t="s">
        <v>188</v>
      </c>
      <c r="E801" s="29">
        <v>19.339884820000002</v>
      </c>
      <c r="H801" s="15"/>
    </row>
    <row r="802" spans="2:8" x14ac:dyDescent="0.25">
      <c r="B802" s="37">
        <v>24</v>
      </c>
      <c r="C802" s="27" t="s">
        <v>62</v>
      </c>
      <c r="D802" s="28" t="s">
        <v>150</v>
      </c>
      <c r="E802" s="29">
        <v>12.7</v>
      </c>
      <c r="H802" s="15"/>
    </row>
    <row r="803" spans="2:8" x14ac:dyDescent="0.25">
      <c r="B803" s="37">
        <v>25</v>
      </c>
      <c r="C803" s="27" t="s">
        <v>271</v>
      </c>
      <c r="D803" s="28" t="s">
        <v>128</v>
      </c>
      <c r="E803" s="29">
        <v>10.90574651</v>
      </c>
      <c r="H803" s="15"/>
    </row>
    <row r="804" spans="2:8" x14ac:dyDescent="0.25">
      <c r="B804" s="37">
        <v>26</v>
      </c>
      <c r="C804" s="27" t="s">
        <v>249</v>
      </c>
      <c r="D804" s="28" t="s">
        <v>104</v>
      </c>
      <c r="E804" s="29">
        <v>9.99</v>
      </c>
      <c r="H804" s="15"/>
    </row>
    <row r="805" spans="2:8" x14ac:dyDescent="0.25">
      <c r="B805" s="37">
        <v>27</v>
      </c>
      <c r="C805" s="27" t="s">
        <v>95</v>
      </c>
      <c r="D805" s="28" t="s">
        <v>119</v>
      </c>
      <c r="E805" s="29">
        <v>9</v>
      </c>
      <c r="H805" s="15"/>
    </row>
    <row r="806" spans="2:8" x14ac:dyDescent="0.25">
      <c r="B806" s="37">
        <v>28</v>
      </c>
      <c r="C806" s="27" t="s">
        <v>89</v>
      </c>
      <c r="D806" s="28" t="s">
        <v>111</v>
      </c>
      <c r="E806" s="29">
        <v>8.76</v>
      </c>
      <c r="H806" s="15"/>
    </row>
    <row r="807" spans="2:8" x14ac:dyDescent="0.25">
      <c r="B807" s="37">
        <v>29</v>
      </c>
      <c r="C807" s="27" t="s">
        <v>97</v>
      </c>
      <c r="D807" s="28" t="s">
        <v>159</v>
      </c>
      <c r="E807" s="29">
        <v>8.4</v>
      </c>
      <c r="H807" s="15"/>
    </row>
    <row r="808" spans="2:8" x14ac:dyDescent="0.25">
      <c r="B808" s="37">
        <v>30</v>
      </c>
      <c r="C808" s="27" t="s">
        <v>46</v>
      </c>
      <c r="D808" s="28" t="s">
        <v>190</v>
      </c>
      <c r="E808" s="29">
        <v>7</v>
      </c>
      <c r="H808" s="15"/>
    </row>
    <row r="809" spans="2:8" x14ac:dyDescent="0.25">
      <c r="B809" s="37">
        <v>31</v>
      </c>
      <c r="C809" s="27" t="s">
        <v>32</v>
      </c>
      <c r="D809" s="28" t="s">
        <v>146</v>
      </c>
      <c r="E809" s="29">
        <v>6.3</v>
      </c>
      <c r="H809" s="15"/>
    </row>
    <row r="810" spans="2:8" ht="18" customHeight="1" x14ac:dyDescent="0.25">
      <c r="B810" s="37">
        <v>32</v>
      </c>
      <c r="C810" s="27" t="s">
        <v>50</v>
      </c>
      <c r="D810" s="28" t="s">
        <v>123</v>
      </c>
      <c r="E810" s="29">
        <v>5.19</v>
      </c>
      <c r="H810" s="15"/>
    </row>
    <row r="811" spans="2:8" x14ac:dyDescent="0.25">
      <c r="B811" s="37">
        <v>33</v>
      </c>
      <c r="C811" s="27" t="s">
        <v>61</v>
      </c>
      <c r="D811" s="28" t="s">
        <v>154</v>
      </c>
      <c r="E811" s="29">
        <v>5</v>
      </c>
      <c r="H811" s="15"/>
    </row>
    <row r="812" spans="2:8" x14ac:dyDescent="0.25">
      <c r="B812" s="37">
        <v>34</v>
      </c>
      <c r="C812" s="27" t="s">
        <v>49</v>
      </c>
      <c r="D812" s="28" t="s">
        <v>110</v>
      </c>
      <c r="E812" s="29">
        <v>5</v>
      </c>
      <c r="H812" s="15"/>
    </row>
    <row r="813" spans="2:8" x14ac:dyDescent="0.25">
      <c r="B813" s="37">
        <v>35</v>
      </c>
      <c r="C813" s="27" t="s">
        <v>74</v>
      </c>
      <c r="D813" s="28" t="s">
        <v>167</v>
      </c>
      <c r="E813" s="29">
        <v>4</v>
      </c>
      <c r="H813" s="15"/>
    </row>
    <row r="814" spans="2:8" x14ac:dyDescent="0.25">
      <c r="B814" s="37">
        <v>36</v>
      </c>
      <c r="C814" s="27" t="s">
        <v>93</v>
      </c>
      <c r="D814" s="28" t="s">
        <v>155</v>
      </c>
      <c r="E814" s="29">
        <v>3.5</v>
      </c>
      <c r="H814" s="15"/>
    </row>
    <row r="815" spans="2:8" x14ac:dyDescent="0.25">
      <c r="B815" s="37">
        <v>37</v>
      </c>
      <c r="C815" s="27" t="s">
        <v>34</v>
      </c>
      <c r="D815" s="28" t="s">
        <v>176</v>
      </c>
      <c r="E815" s="29">
        <v>2.7</v>
      </c>
      <c r="H815" s="15"/>
    </row>
    <row r="816" spans="2:8" x14ac:dyDescent="0.25">
      <c r="B816" s="37">
        <v>38</v>
      </c>
      <c r="C816" s="27" t="s">
        <v>223</v>
      </c>
      <c r="D816" s="28" t="s">
        <v>206</v>
      </c>
      <c r="E816" s="29">
        <v>2.02</v>
      </c>
      <c r="H816" s="15"/>
    </row>
    <row r="817" spans="2:8" x14ac:dyDescent="0.25">
      <c r="B817" s="37">
        <v>39</v>
      </c>
      <c r="C817" s="27" t="s">
        <v>259</v>
      </c>
      <c r="D817" s="28" t="s">
        <v>175</v>
      </c>
      <c r="E817" s="29">
        <v>2.0100000000000002</v>
      </c>
      <c r="H817" s="15"/>
    </row>
    <row r="818" spans="2:8" x14ac:dyDescent="0.25">
      <c r="B818" s="37">
        <v>40</v>
      </c>
      <c r="C818" s="27" t="s">
        <v>258</v>
      </c>
      <c r="D818" s="28" t="s">
        <v>163</v>
      </c>
      <c r="E818" s="29">
        <v>1.66</v>
      </c>
      <c r="H818" s="15"/>
    </row>
    <row r="819" spans="2:8" x14ac:dyDescent="0.25">
      <c r="B819" s="37">
        <v>41</v>
      </c>
      <c r="C819" s="27" t="s">
        <v>263</v>
      </c>
      <c r="D819" s="28" t="s">
        <v>115</v>
      </c>
      <c r="E819" s="29">
        <v>1.0490448000000001</v>
      </c>
      <c r="H819" s="15"/>
    </row>
    <row r="820" spans="2:8" x14ac:dyDescent="0.25">
      <c r="B820" s="37">
        <v>42</v>
      </c>
      <c r="C820" s="27" t="s">
        <v>39</v>
      </c>
      <c r="D820" s="28" t="s">
        <v>170</v>
      </c>
      <c r="E820" s="29">
        <v>1</v>
      </c>
      <c r="H820" s="15"/>
    </row>
    <row r="821" spans="2:8" x14ac:dyDescent="0.25">
      <c r="B821" s="37">
        <v>43</v>
      </c>
      <c r="C821" s="27" t="s">
        <v>51</v>
      </c>
      <c r="D821" s="28" t="s">
        <v>126</v>
      </c>
      <c r="E821" s="29">
        <v>1</v>
      </c>
      <c r="H821" s="15"/>
    </row>
    <row r="822" spans="2:8" x14ac:dyDescent="0.25">
      <c r="B822" s="37">
        <v>44</v>
      </c>
      <c r="C822" s="27" t="s">
        <v>218</v>
      </c>
      <c r="D822" s="28" t="s">
        <v>199</v>
      </c>
      <c r="E822" s="29">
        <v>1</v>
      </c>
      <c r="H822" s="15"/>
    </row>
    <row r="823" spans="2:8" x14ac:dyDescent="0.25">
      <c r="B823" s="37">
        <v>45</v>
      </c>
      <c r="C823" s="27" t="s">
        <v>91</v>
      </c>
      <c r="D823" s="28" t="s">
        <v>225</v>
      </c>
      <c r="E823" s="29">
        <v>0.8</v>
      </c>
      <c r="H823" s="15"/>
    </row>
    <row r="824" spans="2:8" x14ac:dyDescent="0.25">
      <c r="B824" s="32" t="s">
        <v>287</v>
      </c>
      <c r="H824" s="15"/>
    </row>
    <row r="825" spans="2:8" x14ac:dyDescent="0.25">
      <c r="B825" s="32"/>
      <c r="H825" s="15"/>
    </row>
    <row r="826" spans="2:8" x14ac:dyDescent="0.25">
      <c r="H826" s="15"/>
    </row>
    <row r="827" spans="2:8" x14ac:dyDescent="0.25">
      <c r="C827" s="16" t="s">
        <v>10</v>
      </c>
      <c r="H827" s="15"/>
    </row>
    <row r="828" spans="2:8" ht="47.25" x14ac:dyDescent="0.25">
      <c r="B828" s="80" t="s">
        <v>285</v>
      </c>
      <c r="C828" s="81" t="s">
        <v>229</v>
      </c>
      <c r="D828" s="23" t="s">
        <v>286</v>
      </c>
      <c r="E828" s="82" t="s">
        <v>303</v>
      </c>
      <c r="H828" s="15"/>
    </row>
    <row r="829" spans="2:8" x14ac:dyDescent="0.25">
      <c r="B829" s="37">
        <v>1</v>
      </c>
      <c r="C829" s="27" t="s">
        <v>266</v>
      </c>
      <c r="D829" s="28" t="s">
        <v>105</v>
      </c>
      <c r="E829" s="29">
        <v>133999.29999999999</v>
      </c>
      <c r="H829" s="15"/>
    </row>
    <row r="830" spans="2:8" x14ac:dyDescent="0.25">
      <c r="B830" s="37">
        <v>2</v>
      </c>
      <c r="C830" s="27" t="s">
        <v>254</v>
      </c>
      <c r="D830" s="28" t="s">
        <v>101</v>
      </c>
      <c r="E830" s="29">
        <v>44753.53175296</v>
      </c>
      <c r="H830" s="15"/>
    </row>
    <row r="831" spans="2:8" ht="31.5" x14ac:dyDescent="0.25">
      <c r="B831" s="37">
        <v>3</v>
      </c>
      <c r="C831" s="27" t="s">
        <v>48</v>
      </c>
      <c r="D831" s="28" t="s">
        <v>182</v>
      </c>
      <c r="E831" s="29">
        <v>24731.969655140001</v>
      </c>
      <c r="H831" s="15"/>
    </row>
    <row r="832" spans="2:8" x14ac:dyDescent="0.25">
      <c r="B832" s="37">
        <v>4</v>
      </c>
      <c r="C832" s="27" t="s">
        <v>252</v>
      </c>
      <c r="D832" s="28" t="s">
        <v>194</v>
      </c>
      <c r="E832" s="29">
        <v>6710.134</v>
      </c>
      <c r="H832" s="15"/>
    </row>
    <row r="833" spans="2:8" x14ac:dyDescent="0.25">
      <c r="B833" s="37">
        <v>5</v>
      </c>
      <c r="C833" s="27" t="s">
        <v>262</v>
      </c>
      <c r="D833" s="28" t="s">
        <v>108</v>
      </c>
      <c r="E833" s="29">
        <v>2801.3772238079996</v>
      </c>
      <c r="H833" s="15"/>
    </row>
    <row r="834" spans="2:8" x14ac:dyDescent="0.25">
      <c r="B834" s="37">
        <v>6</v>
      </c>
      <c r="C834" s="27" t="s">
        <v>253</v>
      </c>
      <c r="D834" s="28" t="s">
        <v>102</v>
      </c>
      <c r="E834" s="29">
        <v>2499.3465912600004</v>
      </c>
      <c r="H834" s="15"/>
    </row>
    <row r="835" spans="2:8" x14ac:dyDescent="0.25">
      <c r="B835" s="37">
        <v>7</v>
      </c>
      <c r="C835" s="27" t="s">
        <v>263</v>
      </c>
      <c r="D835" s="28" t="s">
        <v>115</v>
      </c>
      <c r="E835" s="29">
        <v>2115.8545407400002</v>
      </c>
      <c r="H835" s="15"/>
    </row>
    <row r="836" spans="2:8" x14ac:dyDescent="0.25">
      <c r="B836" s="37">
        <v>8</v>
      </c>
      <c r="C836" s="27" t="s">
        <v>267</v>
      </c>
      <c r="D836" s="28" t="s">
        <v>169</v>
      </c>
      <c r="E836" s="29">
        <v>1924.93</v>
      </c>
      <c r="H836" s="15"/>
    </row>
    <row r="837" spans="2:8" x14ac:dyDescent="0.25">
      <c r="B837" s="37">
        <v>9</v>
      </c>
      <c r="C837" s="27" t="s">
        <v>56</v>
      </c>
      <c r="D837" s="28" t="s">
        <v>181</v>
      </c>
      <c r="E837" s="29">
        <v>1000.8</v>
      </c>
      <c r="H837" s="15"/>
    </row>
    <row r="838" spans="2:8" x14ac:dyDescent="0.25">
      <c r="B838" s="37">
        <v>10</v>
      </c>
      <c r="C838" s="27" t="s">
        <v>75</v>
      </c>
      <c r="D838" s="28" t="s">
        <v>161</v>
      </c>
      <c r="E838" s="29">
        <v>787.226</v>
      </c>
      <c r="H838" s="15"/>
    </row>
    <row r="839" spans="2:8" x14ac:dyDescent="0.25">
      <c r="B839" s="37">
        <v>11</v>
      </c>
      <c r="C839" s="27" t="s">
        <v>45</v>
      </c>
      <c r="D839" s="28" t="s">
        <v>118</v>
      </c>
      <c r="E839" s="29">
        <v>620</v>
      </c>
      <c r="H839" s="15"/>
    </row>
    <row r="840" spans="2:8" x14ac:dyDescent="0.25">
      <c r="B840" s="37">
        <v>12</v>
      </c>
      <c r="C840" s="27" t="s">
        <v>89</v>
      </c>
      <c r="D840" s="28" t="s">
        <v>111</v>
      </c>
      <c r="E840" s="29">
        <v>598.55999999999995</v>
      </c>
      <c r="H840" s="15"/>
    </row>
    <row r="841" spans="2:8" x14ac:dyDescent="0.25">
      <c r="B841" s="37">
        <v>13</v>
      </c>
      <c r="C841" s="27" t="s">
        <v>41</v>
      </c>
      <c r="D841" s="28" t="s">
        <v>144</v>
      </c>
      <c r="E841" s="29">
        <v>535.32000000000005</v>
      </c>
      <c r="H841" s="15"/>
    </row>
    <row r="842" spans="2:8" x14ac:dyDescent="0.25">
      <c r="B842" s="37">
        <v>14</v>
      </c>
      <c r="C842" s="27" t="s">
        <v>36</v>
      </c>
      <c r="D842" s="28" t="s">
        <v>130</v>
      </c>
      <c r="E842" s="29">
        <v>531</v>
      </c>
      <c r="H842" s="15"/>
    </row>
    <row r="843" spans="2:8" x14ac:dyDescent="0.25">
      <c r="B843" s="37">
        <v>15</v>
      </c>
      <c r="C843" s="27" t="s">
        <v>94</v>
      </c>
      <c r="D843" s="28" t="s">
        <v>185</v>
      </c>
      <c r="E843" s="29">
        <v>474.85500000000002</v>
      </c>
      <c r="H843" s="15"/>
    </row>
    <row r="844" spans="2:8" x14ac:dyDescent="0.25">
      <c r="B844" s="37">
        <v>16</v>
      </c>
      <c r="C844" s="27" t="s">
        <v>50</v>
      </c>
      <c r="D844" s="28" t="s">
        <v>123</v>
      </c>
      <c r="E844" s="29">
        <v>398.68</v>
      </c>
      <c r="H844" s="15"/>
    </row>
    <row r="845" spans="2:8" x14ac:dyDescent="0.25">
      <c r="B845" s="37">
        <v>17</v>
      </c>
      <c r="C845" s="27" t="s">
        <v>257</v>
      </c>
      <c r="D845" s="28" t="s">
        <v>124</v>
      </c>
      <c r="E845" s="29">
        <v>262.77999999999997</v>
      </c>
      <c r="H845" s="15"/>
    </row>
    <row r="846" spans="2:8" x14ac:dyDescent="0.25">
      <c r="B846" s="37">
        <v>18</v>
      </c>
      <c r="C846" s="27" t="s">
        <v>40</v>
      </c>
      <c r="D846" s="28" t="s">
        <v>73</v>
      </c>
      <c r="E846" s="29">
        <v>262</v>
      </c>
      <c r="H846" s="15"/>
    </row>
    <row r="847" spans="2:8" x14ac:dyDescent="0.25">
      <c r="B847" s="37">
        <v>19</v>
      </c>
      <c r="C847" s="27" t="s">
        <v>271</v>
      </c>
      <c r="D847" s="28" t="s">
        <v>128</v>
      </c>
      <c r="E847" s="29">
        <v>253.97286414999999</v>
      </c>
      <c r="H847" s="15"/>
    </row>
    <row r="848" spans="2:8" x14ac:dyDescent="0.25">
      <c r="B848" s="37">
        <v>20</v>
      </c>
      <c r="C848" s="27" t="s">
        <v>249</v>
      </c>
      <c r="D848" s="28" t="s">
        <v>104</v>
      </c>
      <c r="E848" s="29">
        <v>232.63</v>
      </c>
      <c r="H848" s="15"/>
    </row>
    <row r="849" spans="2:8" x14ac:dyDescent="0.25">
      <c r="B849" s="37">
        <v>21</v>
      </c>
      <c r="C849" s="27" t="s">
        <v>62</v>
      </c>
      <c r="D849" s="28" t="s">
        <v>150</v>
      </c>
      <c r="E849" s="29">
        <v>216.4</v>
      </c>
      <c r="H849" s="15"/>
    </row>
    <row r="850" spans="2:8" ht="31.5" x14ac:dyDescent="0.25">
      <c r="B850" s="37">
        <v>22</v>
      </c>
      <c r="C850" s="27" t="s">
        <v>52</v>
      </c>
      <c r="D850" s="28" t="s">
        <v>162</v>
      </c>
      <c r="E850" s="29">
        <v>190.63926549000001</v>
      </c>
      <c r="H850" s="15"/>
    </row>
    <row r="851" spans="2:8" x14ac:dyDescent="0.25">
      <c r="B851" s="37">
        <v>23</v>
      </c>
      <c r="C851" s="27" t="s">
        <v>33</v>
      </c>
      <c r="D851" s="28" t="s">
        <v>112</v>
      </c>
      <c r="E851" s="29">
        <v>188.26</v>
      </c>
      <c r="H851" s="15"/>
    </row>
    <row r="852" spans="2:8" x14ac:dyDescent="0.25">
      <c r="B852" s="37">
        <v>24</v>
      </c>
      <c r="C852" s="27" t="s">
        <v>49</v>
      </c>
      <c r="D852" s="28" t="s">
        <v>110</v>
      </c>
      <c r="E852" s="29">
        <v>167</v>
      </c>
      <c r="H852" s="15"/>
    </row>
    <row r="853" spans="2:8" x14ac:dyDescent="0.25">
      <c r="B853" s="37">
        <v>25</v>
      </c>
      <c r="C853" s="27" t="s">
        <v>67</v>
      </c>
      <c r="D853" s="28" t="s">
        <v>192</v>
      </c>
      <c r="E853" s="29">
        <v>161</v>
      </c>
      <c r="H853" s="15"/>
    </row>
    <row r="854" spans="2:8" x14ac:dyDescent="0.25">
      <c r="B854" s="37">
        <v>26</v>
      </c>
      <c r="C854" s="27" t="s">
        <v>34</v>
      </c>
      <c r="D854" s="28" t="s">
        <v>176</v>
      </c>
      <c r="E854" s="29">
        <v>96</v>
      </c>
      <c r="H854" s="15"/>
    </row>
    <row r="855" spans="2:8" x14ac:dyDescent="0.25">
      <c r="B855" s="37">
        <v>27</v>
      </c>
      <c r="C855" s="27" t="s">
        <v>83</v>
      </c>
      <c r="D855" s="28" t="s">
        <v>133</v>
      </c>
      <c r="E855" s="29">
        <v>75.108000000000004</v>
      </c>
      <c r="H855" s="15"/>
    </row>
    <row r="856" spans="2:8" x14ac:dyDescent="0.25">
      <c r="B856" s="37">
        <v>28</v>
      </c>
      <c r="C856" s="27" t="s">
        <v>70</v>
      </c>
      <c r="D856" s="28" t="s">
        <v>137</v>
      </c>
      <c r="E856" s="29">
        <v>68</v>
      </c>
      <c r="H856" s="15"/>
    </row>
    <row r="857" spans="2:8" x14ac:dyDescent="0.25">
      <c r="B857" s="37">
        <v>29</v>
      </c>
      <c r="C857" s="27" t="s">
        <v>51</v>
      </c>
      <c r="D857" s="28" t="s">
        <v>126</v>
      </c>
      <c r="E857" s="29">
        <v>61</v>
      </c>
      <c r="H857" s="15"/>
    </row>
    <row r="858" spans="2:8" x14ac:dyDescent="0.25">
      <c r="B858" s="37">
        <v>30</v>
      </c>
      <c r="C858" s="27" t="s">
        <v>259</v>
      </c>
      <c r="D858" s="28" t="s">
        <v>175</v>
      </c>
      <c r="E858" s="29">
        <v>49.86</v>
      </c>
      <c r="H858" s="15"/>
    </row>
    <row r="859" spans="2:8" x14ac:dyDescent="0.25">
      <c r="B859" s="37">
        <v>31</v>
      </c>
      <c r="C859" s="27" t="s">
        <v>251</v>
      </c>
      <c r="D859" s="28" t="s">
        <v>219</v>
      </c>
      <c r="E859" s="29">
        <v>45</v>
      </c>
      <c r="H859" s="15"/>
    </row>
    <row r="860" spans="2:8" x14ac:dyDescent="0.25">
      <c r="B860" s="37">
        <v>32</v>
      </c>
      <c r="C860" s="27" t="s">
        <v>93</v>
      </c>
      <c r="D860" s="28" t="s">
        <v>155</v>
      </c>
      <c r="E860" s="29">
        <v>43.4</v>
      </c>
      <c r="H860" s="15"/>
    </row>
    <row r="861" spans="2:8" x14ac:dyDescent="0.25">
      <c r="B861" s="37">
        <v>33</v>
      </c>
      <c r="C861" s="27" t="s">
        <v>39</v>
      </c>
      <c r="D861" s="28" t="s">
        <v>170</v>
      </c>
      <c r="E861" s="29">
        <v>42</v>
      </c>
      <c r="H861" s="15"/>
    </row>
    <row r="862" spans="2:8" x14ac:dyDescent="0.25">
      <c r="B862" s="37">
        <v>34</v>
      </c>
      <c r="C862" s="27" t="s">
        <v>31</v>
      </c>
      <c r="D862" s="28" t="s">
        <v>143</v>
      </c>
      <c r="E862" s="29">
        <v>35.1</v>
      </c>
      <c r="H862" s="15"/>
    </row>
    <row r="863" spans="2:8" x14ac:dyDescent="0.25">
      <c r="B863" s="37">
        <v>35</v>
      </c>
      <c r="C863" s="27" t="s">
        <v>217</v>
      </c>
      <c r="D863" s="28" t="s">
        <v>158</v>
      </c>
      <c r="E863" s="29">
        <v>29</v>
      </c>
      <c r="H863" s="15"/>
    </row>
    <row r="864" spans="2:8" x14ac:dyDescent="0.25">
      <c r="B864" s="37">
        <v>36</v>
      </c>
      <c r="C864" s="27" t="s">
        <v>80</v>
      </c>
      <c r="D864" s="28" t="s">
        <v>195</v>
      </c>
      <c r="E864" s="29">
        <v>28.112431109999999</v>
      </c>
      <c r="H864" s="15"/>
    </row>
    <row r="865" spans="2:8" x14ac:dyDescent="0.25">
      <c r="B865" s="37">
        <v>37</v>
      </c>
      <c r="C865" s="27" t="s">
        <v>74</v>
      </c>
      <c r="D865" s="28" t="s">
        <v>167</v>
      </c>
      <c r="E865" s="29">
        <v>24</v>
      </c>
      <c r="H865" s="15"/>
    </row>
    <row r="866" spans="2:8" x14ac:dyDescent="0.25">
      <c r="B866" s="37">
        <v>38</v>
      </c>
      <c r="C866" s="27" t="s">
        <v>82</v>
      </c>
      <c r="D866" s="28" t="s">
        <v>113</v>
      </c>
      <c r="E866" s="29">
        <v>22.98</v>
      </c>
      <c r="H866" s="15"/>
    </row>
    <row r="867" spans="2:8" x14ac:dyDescent="0.25">
      <c r="B867" s="37">
        <v>39</v>
      </c>
      <c r="C867" s="27" t="s">
        <v>265</v>
      </c>
      <c r="D867" s="28" t="s">
        <v>106</v>
      </c>
      <c r="E867" s="29">
        <v>22.97</v>
      </c>
      <c r="H867" s="15"/>
    </row>
    <row r="868" spans="2:8" x14ac:dyDescent="0.25">
      <c r="B868" s="37">
        <v>40</v>
      </c>
      <c r="C868" s="27" t="s">
        <v>96</v>
      </c>
      <c r="D868" s="28" t="s">
        <v>127</v>
      </c>
      <c r="E868" s="29">
        <v>22.675520000000002</v>
      </c>
      <c r="H868" s="15"/>
    </row>
    <row r="869" spans="2:8" x14ac:dyDescent="0.25">
      <c r="B869" s="37">
        <v>41</v>
      </c>
      <c r="C869" s="27" t="s">
        <v>282</v>
      </c>
      <c r="D869" s="28" t="s">
        <v>207</v>
      </c>
      <c r="E869" s="29">
        <v>19.23</v>
      </c>
      <c r="H869" s="15"/>
    </row>
    <row r="870" spans="2:8" x14ac:dyDescent="0.25">
      <c r="B870" s="37">
        <v>42</v>
      </c>
      <c r="C870" s="27" t="s">
        <v>81</v>
      </c>
      <c r="D870" s="28" t="s">
        <v>210</v>
      </c>
      <c r="E870" s="29">
        <v>16</v>
      </c>
      <c r="H870" s="15"/>
    </row>
    <row r="871" spans="2:8" x14ac:dyDescent="0.25">
      <c r="B871" s="37">
        <v>43</v>
      </c>
      <c r="C871" s="27" t="s">
        <v>248</v>
      </c>
      <c r="D871" s="28" t="s">
        <v>189</v>
      </c>
      <c r="E871" s="29">
        <v>12.082000000000001</v>
      </c>
      <c r="H871" s="15"/>
    </row>
    <row r="872" spans="2:8" x14ac:dyDescent="0.25">
      <c r="B872" s="37">
        <v>44</v>
      </c>
      <c r="C872" s="27" t="s">
        <v>247</v>
      </c>
      <c r="D872" s="28" t="s">
        <v>179</v>
      </c>
      <c r="E872" s="29">
        <v>10.47</v>
      </c>
      <c r="H872" s="15"/>
    </row>
    <row r="873" spans="2:8" x14ac:dyDescent="0.25">
      <c r="B873" s="37">
        <v>45</v>
      </c>
      <c r="C873" s="27" t="s">
        <v>95</v>
      </c>
      <c r="D873" s="28" t="s">
        <v>119</v>
      </c>
      <c r="E873" s="29">
        <v>6.3</v>
      </c>
      <c r="H873" s="15"/>
    </row>
    <row r="874" spans="2:8" x14ac:dyDescent="0.25">
      <c r="B874" s="37">
        <v>46</v>
      </c>
      <c r="C874" s="27" t="s">
        <v>57</v>
      </c>
      <c r="D874" s="28" t="s">
        <v>148</v>
      </c>
      <c r="E874" s="29">
        <v>6</v>
      </c>
      <c r="H874" s="15"/>
    </row>
    <row r="875" spans="2:8" x14ac:dyDescent="0.25">
      <c r="B875" s="37">
        <v>47</v>
      </c>
      <c r="C875" s="27" t="s">
        <v>69</v>
      </c>
      <c r="D875" s="28" t="s">
        <v>136</v>
      </c>
      <c r="E875" s="29">
        <v>5.29</v>
      </c>
      <c r="H875" s="15"/>
    </row>
    <row r="876" spans="2:8" x14ac:dyDescent="0.25">
      <c r="B876" s="37">
        <v>48</v>
      </c>
      <c r="C876" s="27" t="s">
        <v>58</v>
      </c>
      <c r="D876" s="28" t="s">
        <v>188</v>
      </c>
      <c r="E876" s="29">
        <v>3.0406111599999952</v>
      </c>
      <c r="H876" s="15"/>
    </row>
    <row r="877" spans="2:8" x14ac:dyDescent="0.25">
      <c r="B877" s="37">
        <v>49</v>
      </c>
      <c r="C877" s="27" t="s">
        <v>224</v>
      </c>
      <c r="D877" s="28" t="s">
        <v>227</v>
      </c>
      <c r="E877" s="29">
        <v>3</v>
      </c>
      <c r="H877" s="15"/>
    </row>
    <row r="878" spans="2:8" x14ac:dyDescent="0.25">
      <c r="B878" s="37">
        <v>50</v>
      </c>
      <c r="C878" s="27" t="s">
        <v>54</v>
      </c>
      <c r="D878" s="28" t="s">
        <v>172</v>
      </c>
      <c r="E878" s="29">
        <v>1.5</v>
      </c>
      <c r="H878" s="15"/>
    </row>
    <row r="879" spans="2:8" x14ac:dyDescent="0.25">
      <c r="B879" s="37">
        <v>51</v>
      </c>
      <c r="C879" s="27" t="s">
        <v>44</v>
      </c>
      <c r="D879" s="28" t="s">
        <v>142</v>
      </c>
      <c r="E879" s="29">
        <v>1</v>
      </c>
      <c r="H879" s="15"/>
    </row>
    <row r="880" spans="2:8" x14ac:dyDescent="0.25">
      <c r="B880" s="32" t="s">
        <v>287</v>
      </c>
      <c r="E880" s="38"/>
      <c r="H880" s="15"/>
    </row>
    <row r="881" spans="2:8" x14ac:dyDescent="0.25">
      <c r="B881" s="32"/>
      <c r="E881" s="38"/>
      <c r="H881" s="15"/>
    </row>
    <row r="882" spans="2:8" x14ac:dyDescent="0.25">
      <c r="H882" s="15"/>
    </row>
    <row r="883" spans="2:8" ht="31.5" x14ac:dyDescent="0.25">
      <c r="C883" s="16" t="s">
        <v>11</v>
      </c>
      <c r="H883" s="15"/>
    </row>
    <row r="884" spans="2:8" ht="47.25" x14ac:dyDescent="0.25">
      <c r="B884" s="80" t="s">
        <v>285</v>
      </c>
      <c r="C884" s="81" t="s">
        <v>229</v>
      </c>
      <c r="D884" s="23" t="s">
        <v>286</v>
      </c>
      <c r="E884" s="82" t="s">
        <v>303</v>
      </c>
      <c r="H884" s="15"/>
    </row>
    <row r="885" spans="2:8" x14ac:dyDescent="0.25">
      <c r="B885" s="37">
        <v>1</v>
      </c>
      <c r="C885" s="27" t="s">
        <v>214</v>
      </c>
      <c r="D885" s="28" t="s">
        <v>114</v>
      </c>
      <c r="E885" s="29">
        <v>6493</v>
      </c>
      <c r="H885" s="15"/>
    </row>
    <row r="886" spans="2:8" x14ac:dyDescent="0.25">
      <c r="B886" s="37">
        <v>2</v>
      </c>
      <c r="C886" s="27" t="s">
        <v>251</v>
      </c>
      <c r="D886" s="28" t="s">
        <v>219</v>
      </c>
      <c r="E886" s="29">
        <v>2768</v>
      </c>
      <c r="H886" s="15"/>
    </row>
    <row r="887" spans="2:8" x14ac:dyDescent="0.25">
      <c r="B887" s="37">
        <v>3</v>
      </c>
      <c r="C887" s="27" t="s">
        <v>266</v>
      </c>
      <c r="D887" s="28" t="s">
        <v>105</v>
      </c>
      <c r="E887" s="29">
        <v>2049.52</v>
      </c>
      <c r="H887" s="15"/>
    </row>
    <row r="888" spans="2:8" x14ac:dyDescent="0.25">
      <c r="B888" s="37">
        <v>4</v>
      </c>
      <c r="C888" s="27" t="s">
        <v>100</v>
      </c>
      <c r="D888" s="28" t="s">
        <v>184</v>
      </c>
      <c r="E888" s="29">
        <v>798.94358999999997</v>
      </c>
      <c r="H888" s="15"/>
    </row>
    <row r="889" spans="2:8" x14ac:dyDescent="0.25">
      <c r="B889" s="37">
        <v>5</v>
      </c>
      <c r="C889" s="27" t="s">
        <v>82</v>
      </c>
      <c r="D889" s="28" t="s">
        <v>113</v>
      </c>
      <c r="E889" s="29">
        <v>740.63</v>
      </c>
      <c r="H889" s="15"/>
    </row>
    <row r="890" spans="2:8" x14ac:dyDescent="0.25">
      <c r="B890" s="37">
        <v>6</v>
      </c>
      <c r="C890" s="27" t="s">
        <v>271</v>
      </c>
      <c r="D890" s="28" t="s">
        <v>128</v>
      </c>
      <c r="E890" s="29">
        <v>505.88863788999998</v>
      </c>
      <c r="H890" s="15"/>
    </row>
    <row r="891" spans="2:8" x14ac:dyDescent="0.25">
      <c r="B891" s="37">
        <v>7</v>
      </c>
      <c r="C891" s="27" t="s">
        <v>220</v>
      </c>
      <c r="D891" s="28" t="s">
        <v>152</v>
      </c>
      <c r="E891" s="29">
        <v>404.3</v>
      </c>
      <c r="H891" s="15"/>
    </row>
    <row r="892" spans="2:8" x14ac:dyDescent="0.25">
      <c r="B892" s="37">
        <v>8</v>
      </c>
      <c r="C892" s="27" t="s">
        <v>273</v>
      </c>
      <c r="D892" s="28" t="s">
        <v>125</v>
      </c>
      <c r="E892" s="29">
        <v>398.3</v>
      </c>
      <c r="H892" s="15"/>
    </row>
    <row r="893" spans="2:8" x14ac:dyDescent="0.25">
      <c r="B893" s="37">
        <v>9</v>
      </c>
      <c r="C893" s="27" t="s">
        <v>43</v>
      </c>
      <c r="D893" s="28" t="s">
        <v>156</v>
      </c>
      <c r="E893" s="29">
        <v>378</v>
      </c>
      <c r="H893" s="15"/>
    </row>
    <row r="894" spans="2:8" x14ac:dyDescent="0.25">
      <c r="B894" s="37">
        <v>10</v>
      </c>
      <c r="C894" s="27" t="s">
        <v>263</v>
      </c>
      <c r="D894" s="28" t="s">
        <v>115</v>
      </c>
      <c r="E894" s="29">
        <v>354.4254398999999</v>
      </c>
      <c r="H894" s="15"/>
    </row>
    <row r="895" spans="2:8" x14ac:dyDescent="0.25">
      <c r="B895" s="37">
        <v>11</v>
      </c>
      <c r="C895" s="27" t="s">
        <v>62</v>
      </c>
      <c r="D895" s="28" t="s">
        <v>150</v>
      </c>
      <c r="E895" s="29">
        <v>311.3</v>
      </c>
      <c r="H895" s="15"/>
    </row>
    <row r="896" spans="2:8" x14ac:dyDescent="0.25">
      <c r="B896" s="37">
        <v>12</v>
      </c>
      <c r="C896" s="27" t="s">
        <v>249</v>
      </c>
      <c r="D896" s="28" t="s">
        <v>104</v>
      </c>
      <c r="E896" s="29">
        <v>299.7</v>
      </c>
      <c r="H896" s="15"/>
    </row>
    <row r="897" spans="2:8" x14ac:dyDescent="0.25">
      <c r="B897" s="37">
        <v>13</v>
      </c>
      <c r="C897" s="27" t="s">
        <v>74</v>
      </c>
      <c r="D897" s="28" t="s">
        <v>167</v>
      </c>
      <c r="E897" s="29">
        <v>256</v>
      </c>
      <c r="H897" s="15"/>
    </row>
    <row r="898" spans="2:8" x14ac:dyDescent="0.25">
      <c r="B898" s="37">
        <v>14</v>
      </c>
      <c r="C898" s="27" t="s">
        <v>51</v>
      </c>
      <c r="D898" s="28" t="s">
        <v>126</v>
      </c>
      <c r="E898" s="29">
        <v>238</v>
      </c>
      <c r="H898" s="15"/>
    </row>
    <row r="899" spans="2:8" x14ac:dyDescent="0.25">
      <c r="B899" s="37">
        <v>15</v>
      </c>
      <c r="C899" s="27" t="s">
        <v>33</v>
      </c>
      <c r="D899" s="28" t="s">
        <v>112</v>
      </c>
      <c r="E899" s="29">
        <v>205.01</v>
      </c>
      <c r="H899" s="15"/>
    </row>
    <row r="900" spans="2:8" x14ac:dyDescent="0.25">
      <c r="B900" s="37">
        <v>16</v>
      </c>
      <c r="C900" s="27" t="s">
        <v>315</v>
      </c>
      <c r="D900" s="28" t="s">
        <v>316</v>
      </c>
      <c r="E900" s="29">
        <v>193</v>
      </c>
      <c r="H900" s="15"/>
    </row>
    <row r="901" spans="2:8" x14ac:dyDescent="0.25">
      <c r="B901" s="37">
        <v>17</v>
      </c>
      <c r="C901" s="27" t="s">
        <v>270</v>
      </c>
      <c r="D901" s="28" t="s">
        <v>186</v>
      </c>
      <c r="E901" s="29">
        <v>188.99</v>
      </c>
      <c r="H901" s="15"/>
    </row>
    <row r="902" spans="2:8" ht="16.5" customHeight="1" x14ac:dyDescent="0.25">
      <c r="B902" s="37">
        <v>18</v>
      </c>
      <c r="C902" s="27" t="s">
        <v>81</v>
      </c>
      <c r="D902" s="28" t="s">
        <v>210</v>
      </c>
      <c r="E902" s="29">
        <v>185</v>
      </c>
      <c r="H902" s="15"/>
    </row>
    <row r="903" spans="2:8" ht="18" customHeight="1" x14ac:dyDescent="0.25">
      <c r="B903" s="37">
        <v>19</v>
      </c>
      <c r="C903" s="27" t="s">
        <v>45</v>
      </c>
      <c r="D903" s="28" t="s">
        <v>118</v>
      </c>
      <c r="E903" s="29">
        <v>164</v>
      </c>
      <c r="H903" s="15"/>
    </row>
    <row r="904" spans="2:8" x14ac:dyDescent="0.25">
      <c r="B904" s="37">
        <v>20</v>
      </c>
      <c r="C904" s="27" t="s">
        <v>218</v>
      </c>
      <c r="D904" s="28" t="s">
        <v>199</v>
      </c>
      <c r="E904" s="29">
        <v>160</v>
      </c>
      <c r="H904" s="15"/>
    </row>
    <row r="905" spans="2:8" x14ac:dyDescent="0.25">
      <c r="B905" s="37">
        <v>21</v>
      </c>
      <c r="C905" s="27" t="s">
        <v>70</v>
      </c>
      <c r="D905" s="28" t="s">
        <v>137</v>
      </c>
      <c r="E905" s="29">
        <v>153</v>
      </c>
      <c r="H905" s="15"/>
    </row>
    <row r="906" spans="2:8" x14ac:dyDescent="0.25">
      <c r="B906" s="37">
        <v>22</v>
      </c>
      <c r="C906" s="27" t="s">
        <v>267</v>
      </c>
      <c r="D906" s="28" t="s">
        <v>169</v>
      </c>
      <c r="E906" s="29">
        <v>152.59</v>
      </c>
      <c r="H906" s="15"/>
    </row>
    <row r="907" spans="2:8" x14ac:dyDescent="0.25">
      <c r="B907" s="37">
        <v>23</v>
      </c>
      <c r="C907" s="27" t="s">
        <v>269</v>
      </c>
      <c r="D907" s="28" t="s">
        <v>135</v>
      </c>
      <c r="E907" s="29">
        <v>114</v>
      </c>
      <c r="H907" s="15"/>
    </row>
    <row r="908" spans="2:8" x14ac:dyDescent="0.25">
      <c r="B908" s="37">
        <v>24</v>
      </c>
      <c r="C908" s="27" t="s">
        <v>221</v>
      </c>
      <c r="D908" s="28" t="s">
        <v>202</v>
      </c>
      <c r="E908" s="29">
        <v>113.22001899999999</v>
      </c>
      <c r="H908" s="15"/>
    </row>
    <row r="909" spans="2:8" x14ac:dyDescent="0.25">
      <c r="B909" s="37">
        <v>25</v>
      </c>
      <c r="C909" s="27" t="s">
        <v>46</v>
      </c>
      <c r="D909" s="28" t="s">
        <v>190</v>
      </c>
      <c r="E909" s="29">
        <v>106</v>
      </c>
      <c r="H909" s="15"/>
    </row>
    <row r="910" spans="2:8" x14ac:dyDescent="0.25">
      <c r="B910" s="37">
        <v>26</v>
      </c>
      <c r="C910" s="27" t="s">
        <v>257</v>
      </c>
      <c r="D910" s="28" t="s">
        <v>124</v>
      </c>
      <c r="E910" s="29">
        <v>103.78</v>
      </c>
      <c r="H910" s="15"/>
    </row>
    <row r="911" spans="2:8" x14ac:dyDescent="0.25">
      <c r="B911" s="37">
        <v>27</v>
      </c>
      <c r="C911" s="27" t="s">
        <v>66</v>
      </c>
      <c r="D911" s="28" t="s">
        <v>200</v>
      </c>
      <c r="E911" s="29">
        <v>91.620694329999992</v>
      </c>
      <c r="H911" s="15"/>
    </row>
    <row r="912" spans="2:8" x14ac:dyDescent="0.25">
      <c r="B912" s="37">
        <v>28</v>
      </c>
      <c r="C912" s="27" t="s">
        <v>40</v>
      </c>
      <c r="D912" s="28" t="s">
        <v>73</v>
      </c>
      <c r="E912" s="29">
        <v>91</v>
      </c>
      <c r="H912" s="15"/>
    </row>
    <row r="913" spans="2:8" x14ac:dyDescent="0.25">
      <c r="B913" s="37">
        <v>29</v>
      </c>
      <c r="C913" s="27" t="s">
        <v>95</v>
      </c>
      <c r="D913" s="28" t="s">
        <v>119</v>
      </c>
      <c r="E913" s="29">
        <v>90.7</v>
      </c>
      <c r="H913" s="15"/>
    </row>
    <row r="914" spans="2:8" x14ac:dyDescent="0.25">
      <c r="B914" s="37">
        <v>30</v>
      </c>
      <c r="C914" s="27" t="s">
        <v>49</v>
      </c>
      <c r="D914" s="28" t="s">
        <v>110</v>
      </c>
      <c r="E914" s="29">
        <v>90</v>
      </c>
      <c r="H914" s="15"/>
    </row>
    <row r="915" spans="2:8" x14ac:dyDescent="0.25">
      <c r="B915" s="37">
        <v>31</v>
      </c>
      <c r="C915" s="27" t="s">
        <v>59</v>
      </c>
      <c r="D915" s="28" t="s">
        <v>168</v>
      </c>
      <c r="E915" s="29">
        <v>75</v>
      </c>
      <c r="H915" s="15"/>
    </row>
    <row r="916" spans="2:8" x14ac:dyDescent="0.25">
      <c r="B916" s="37">
        <v>32</v>
      </c>
      <c r="C916" s="27" t="s">
        <v>89</v>
      </c>
      <c r="D916" s="28" t="s">
        <v>111</v>
      </c>
      <c r="E916" s="29">
        <v>66.86</v>
      </c>
      <c r="H916" s="15"/>
    </row>
    <row r="917" spans="2:8" x14ac:dyDescent="0.25">
      <c r="B917" s="37">
        <v>33</v>
      </c>
      <c r="C917" s="27" t="s">
        <v>41</v>
      </c>
      <c r="D917" s="28" t="s">
        <v>144</v>
      </c>
      <c r="E917" s="29">
        <v>65.680000000000007</v>
      </c>
      <c r="H917" s="15"/>
    </row>
    <row r="918" spans="2:8" x14ac:dyDescent="0.25">
      <c r="B918" s="37">
        <v>34</v>
      </c>
      <c r="C918" s="27" t="s">
        <v>258</v>
      </c>
      <c r="D918" s="28" t="s">
        <v>163</v>
      </c>
      <c r="E918" s="29">
        <v>62.61</v>
      </c>
      <c r="H918" s="15"/>
    </row>
    <row r="919" spans="2:8" x14ac:dyDescent="0.25">
      <c r="B919" s="37">
        <v>35</v>
      </c>
      <c r="C919" s="27" t="s">
        <v>75</v>
      </c>
      <c r="D919" s="28" t="s">
        <v>161</v>
      </c>
      <c r="E919" s="29">
        <v>62.606999999999999</v>
      </c>
      <c r="H919" s="15"/>
    </row>
    <row r="920" spans="2:8" x14ac:dyDescent="0.25">
      <c r="B920" s="37">
        <v>36</v>
      </c>
      <c r="C920" s="27" t="s">
        <v>308</v>
      </c>
      <c r="D920" s="28" t="s">
        <v>103</v>
      </c>
      <c r="E920" s="29">
        <v>62.071609553999998</v>
      </c>
      <c r="H920" s="15"/>
    </row>
    <row r="921" spans="2:8" x14ac:dyDescent="0.25">
      <c r="B921" s="37">
        <v>37</v>
      </c>
      <c r="C921" s="27" t="s">
        <v>65</v>
      </c>
      <c r="D921" s="28" t="s">
        <v>165</v>
      </c>
      <c r="E921" s="29">
        <v>57.490941430000007</v>
      </c>
      <c r="H921" s="15"/>
    </row>
    <row r="922" spans="2:8" x14ac:dyDescent="0.25">
      <c r="B922" s="37">
        <v>38</v>
      </c>
      <c r="C922" s="27" t="s">
        <v>268</v>
      </c>
      <c r="D922" s="28" t="s">
        <v>120</v>
      </c>
      <c r="E922" s="29">
        <v>51.6</v>
      </c>
      <c r="H922" s="15"/>
    </row>
    <row r="923" spans="2:8" x14ac:dyDescent="0.25">
      <c r="B923" s="37">
        <v>39</v>
      </c>
      <c r="C923" s="27" t="s">
        <v>32</v>
      </c>
      <c r="D923" s="28" t="s">
        <v>146</v>
      </c>
      <c r="E923" s="29">
        <v>48.2</v>
      </c>
      <c r="H923" s="15"/>
    </row>
    <row r="924" spans="2:8" x14ac:dyDescent="0.25">
      <c r="B924" s="37">
        <v>40</v>
      </c>
      <c r="C924" s="27" t="s">
        <v>96</v>
      </c>
      <c r="D924" s="28" t="s">
        <v>127</v>
      </c>
      <c r="E924" s="29">
        <v>44.202770000000001</v>
      </c>
      <c r="H924" s="15"/>
    </row>
    <row r="925" spans="2:8" x14ac:dyDescent="0.25">
      <c r="B925" s="37">
        <v>41</v>
      </c>
      <c r="C925" s="27" t="s">
        <v>80</v>
      </c>
      <c r="D925" s="28" t="s">
        <v>195</v>
      </c>
      <c r="E925" s="29">
        <v>42.427725379999998</v>
      </c>
      <c r="H925" s="15"/>
    </row>
    <row r="926" spans="2:8" x14ac:dyDescent="0.25">
      <c r="B926" s="37">
        <v>42</v>
      </c>
      <c r="C926" s="27" t="s">
        <v>259</v>
      </c>
      <c r="D926" s="28" t="s">
        <v>175</v>
      </c>
      <c r="E926" s="29">
        <v>41.53</v>
      </c>
      <c r="H926" s="15"/>
    </row>
    <row r="927" spans="2:8" x14ac:dyDescent="0.25">
      <c r="B927" s="37">
        <v>43</v>
      </c>
      <c r="C927" s="27" t="s">
        <v>54</v>
      </c>
      <c r="D927" s="28" t="s">
        <v>172</v>
      </c>
      <c r="E927" s="29">
        <v>38.1</v>
      </c>
      <c r="H927" s="15"/>
    </row>
    <row r="928" spans="2:8" x14ac:dyDescent="0.25">
      <c r="B928" s="37">
        <v>44</v>
      </c>
      <c r="C928" s="27" t="s">
        <v>47</v>
      </c>
      <c r="D928" s="28" t="s">
        <v>116</v>
      </c>
      <c r="E928" s="29">
        <v>33</v>
      </c>
      <c r="H928" s="15"/>
    </row>
    <row r="929" spans="2:8" x14ac:dyDescent="0.25">
      <c r="B929" s="37">
        <v>45</v>
      </c>
      <c r="C929" s="27" t="s">
        <v>76</v>
      </c>
      <c r="D929" s="28" t="s">
        <v>134</v>
      </c>
      <c r="E929" s="29">
        <v>32.29</v>
      </c>
      <c r="H929" s="15"/>
    </row>
    <row r="930" spans="2:8" x14ac:dyDescent="0.25">
      <c r="B930" s="37">
        <v>46</v>
      </c>
      <c r="C930" s="27" t="s">
        <v>264</v>
      </c>
      <c r="D930" s="28" t="s">
        <v>107</v>
      </c>
      <c r="E930" s="29">
        <v>29</v>
      </c>
      <c r="H930" s="15"/>
    </row>
    <row r="931" spans="2:8" x14ac:dyDescent="0.25">
      <c r="B931" s="37">
        <v>47</v>
      </c>
      <c r="C931" s="27" t="s">
        <v>50</v>
      </c>
      <c r="D931" s="28" t="s">
        <v>123</v>
      </c>
      <c r="E931" s="29">
        <v>23.91</v>
      </c>
      <c r="H931" s="15"/>
    </row>
    <row r="932" spans="2:8" x14ac:dyDescent="0.25">
      <c r="B932" s="37">
        <v>48</v>
      </c>
      <c r="C932" s="27" t="s">
        <v>58</v>
      </c>
      <c r="D932" s="28" t="s">
        <v>188</v>
      </c>
      <c r="E932" s="29">
        <v>23.384385810000001</v>
      </c>
      <c r="H932" s="15"/>
    </row>
    <row r="933" spans="2:8" x14ac:dyDescent="0.25">
      <c r="B933" s="37">
        <v>49</v>
      </c>
      <c r="C933" s="27" t="s">
        <v>39</v>
      </c>
      <c r="D933" s="28" t="s">
        <v>170</v>
      </c>
      <c r="E933" s="29">
        <v>20</v>
      </c>
      <c r="H933" s="15"/>
    </row>
    <row r="934" spans="2:8" x14ac:dyDescent="0.25">
      <c r="B934" s="37">
        <v>50</v>
      </c>
      <c r="C934" s="27" t="s">
        <v>97</v>
      </c>
      <c r="D934" s="28" t="s">
        <v>159</v>
      </c>
      <c r="E934" s="29">
        <v>19.600000000000001</v>
      </c>
      <c r="H934" s="15"/>
    </row>
    <row r="935" spans="2:8" x14ac:dyDescent="0.25">
      <c r="B935" s="37">
        <v>51</v>
      </c>
      <c r="C935" s="27" t="s">
        <v>44</v>
      </c>
      <c r="D935" s="28" t="s">
        <v>142</v>
      </c>
      <c r="E935" s="29">
        <v>19</v>
      </c>
      <c r="H935" s="15"/>
    </row>
    <row r="936" spans="2:8" x14ac:dyDescent="0.25">
      <c r="B936" s="37">
        <v>52</v>
      </c>
      <c r="C936" s="27" t="s">
        <v>248</v>
      </c>
      <c r="D936" s="28" t="s">
        <v>189</v>
      </c>
      <c r="E936" s="29">
        <v>17.658000000000001</v>
      </c>
      <c r="H936" s="15"/>
    </row>
    <row r="937" spans="2:8" x14ac:dyDescent="0.25">
      <c r="B937" s="37">
        <v>53</v>
      </c>
      <c r="C937" s="27" t="s">
        <v>224</v>
      </c>
      <c r="D937" s="28" t="s">
        <v>227</v>
      </c>
      <c r="E937" s="29">
        <v>16</v>
      </c>
      <c r="H937" s="15"/>
    </row>
    <row r="938" spans="2:8" x14ac:dyDescent="0.25">
      <c r="B938" s="37">
        <v>54</v>
      </c>
      <c r="C938" s="27" t="s">
        <v>57</v>
      </c>
      <c r="D938" s="28" t="s">
        <v>148</v>
      </c>
      <c r="E938" s="29">
        <v>13</v>
      </c>
      <c r="H938" s="15"/>
    </row>
    <row r="939" spans="2:8" x14ac:dyDescent="0.25">
      <c r="B939" s="37">
        <v>55</v>
      </c>
      <c r="C939" s="27" t="s">
        <v>78</v>
      </c>
      <c r="D939" s="28" t="s">
        <v>147</v>
      </c>
      <c r="E939" s="29">
        <v>13</v>
      </c>
      <c r="H939" s="15"/>
    </row>
    <row r="940" spans="2:8" x14ac:dyDescent="0.25">
      <c r="B940" s="37">
        <v>56</v>
      </c>
      <c r="C940" s="27" t="s">
        <v>34</v>
      </c>
      <c r="D940" s="28" t="s">
        <v>176</v>
      </c>
      <c r="E940" s="29">
        <v>11.3</v>
      </c>
      <c r="H940" s="15"/>
    </row>
    <row r="941" spans="2:8" x14ac:dyDescent="0.25">
      <c r="B941" s="37">
        <v>57</v>
      </c>
      <c r="C941" s="27" t="s">
        <v>252</v>
      </c>
      <c r="D941" s="28" t="s">
        <v>194</v>
      </c>
      <c r="E941" s="29">
        <v>9.5559999999999992</v>
      </c>
      <c r="H941" s="15"/>
    </row>
    <row r="942" spans="2:8" x14ac:dyDescent="0.25">
      <c r="B942" s="37">
        <v>58</v>
      </c>
      <c r="C942" s="27" t="s">
        <v>91</v>
      </c>
      <c r="D942" s="28" t="s">
        <v>225</v>
      </c>
      <c r="E942" s="29">
        <v>8.1</v>
      </c>
      <c r="H942" s="15"/>
    </row>
    <row r="943" spans="2:8" ht="31.5" x14ac:dyDescent="0.25">
      <c r="B943" s="37">
        <v>59</v>
      </c>
      <c r="C943" s="27" t="s">
        <v>52</v>
      </c>
      <c r="D943" s="28" t="s">
        <v>162</v>
      </c>
      <c r="E943" s="29">
        <v>4.7813999999999997</v>
      </c>
      <c r="H943" s="15"/>
    </row>
    <row r="944" spans="2:8" x14ac:dyDescent="0.25">
      <c r="B944" s="37">
        <v>60</v>
      </c>
      <c r="C944" s="27" t="s">
        <v>83</v>
      </c>
      <c r="D944" s="28" t="s">
        <v>133</v>
      </c>
      <c r="E944" s="29">
        <v>4.6040000000000001</v>
      </c>
      <c r="H944" s="15"/>
    </row>
    <row r="945" spans="2:8" x14ac:dyDescent="0.25">
      <c r="B945" s="37">
        <v>61</v>
      </c>
      <c r="C945" s="27" t="s">
        <v>247</v>
      </c>
      <c r="D945" s="28" t="s">
        <v>179</v>
      </c>
      <c r="E945" s="29">
        <v>3.698</v>
      </c>
      <c r="H945" s="15"/>
    </row>
    <row r="946" spans="2:8" x14ac:dyDescent="0.25">
      <c r="B946" s="37">
        <v>62</v>
      </c>
      <c r="C946" s="27" t="s">
        <v>86</v>
      </c>
      <c r="D946" s="28" t="s">
        <v>197</v>
      </c>
      <c r="E946" s="29">
        <v>3</v>
      </c>
      <c r="H946" s="15"/>
    </row>
    <row r="947" spans="2:8" x14ac:dyDescent="0.25">
      <c r="B947" s="37">
        <v>63</v>
      </c>
      <c r="C947" s="27" t="s">
        <v>282</v>
      </c>
      <c r="D947" s="28" t="s">
        <v>207</v>
      </c>
      <c r="E947" s="29">
        <v>1.4</v>
      </c>
      <c r="H947" s="15"/>
    </row>
    <row r="948" spans="2:8" x14ac:dyDescent="0.25">
      <c r="B948" s="37">
        <v>64</v>
      </c>
      <c r="C948" s="27" t="s">
        <v>64</v>
      </c>
      <c r="D948" s="28" t="s">
        <v>177</v>
      </c>
      <c r="E948" s="29">
        <v>1.24</v>
      </c>
      <c r="H948" s="15"/>
    </row>
    <row r="949" spans="2:8" x14ac:dyDescent="0.25">
      <c r="B949" s="37">
        <v>65</v>
      </c>
      <c r="C949" s="27" t="s">
        <v>68</v>
      </c>
      <c r="D949" s="28" t="s">
        <v>171</v>
      </c>
      <c r="E949" s="29">
        <v>1.2392267299999999</v>
      </c>
      <c r="H949" s="15"/>
    </row>
    <row r="950" spans="2:8" x14ac:dyDescent="0.25">
      <c r="B950" s="37">
        <v>66</v>
      </c>
      <c r="C950" s="27" t="s">
        <v>93</v>
      </c>
      <c r="D950" s="28" t="s">
        <v>155</v>
      </c>
      <c r="E950" s="29">
        <v>1</v>
      </c>
      <c r="H950" s="15"/>
    </row>
    <row r="951" spans="2:8" x14ac:dyDescent="0.25">
      <c r="B951" s="37">
        <v>67</v>
      </c>
      <c r="C951" s="27" t="s">
        <v>71</v>
      </c>
      <c r="D951" s="28" t="s">
        <v>166</v>
      </c>
      <c r="E951" s="29">
        <v>1</v>
      </c>
      <c r="H951" s="15"/>
    </row>
    <row r="952" spans="2:8" x14ac:dyDescent="0.25">
      <c r="B952" s="37">
        <v>68</v>
      </c>
      <c r="C952" s="27" t="s">
        <v>79</v>
      </c>
      <c r="D952" s="28" t="s">
        <v>174</v>
      </c>
      <c r="E952" s="29">
        <v>0.5</v>
      </c>
      <c r="H952" s="15"/>
    </row>
    <row r="953" spans="2:8" x14ac:dyDescent="0.25">
      <c r="B953" s="32" t="s">
        <v>287</v>
      </c>
      <c r="E953" s="38"/>
      <c r="H953" s="15"/>
    </row>
    <row r="954" spans="2:8" x14ac:dyDescent="0.25">
      <c r="E954" s="38"/>
      <c r="H954" s="15"/>
    </row>
    <row r="955" spans="2:8" x14ac:dyDescent="0.25">
      <c r="H955" s="15"/>
    </row>
    <row r="956" spans="2:8" ht="47.25" x14ac:dyDescent="0.25">
      <c r="C956" s="16" t="s">
        <v>12</v>
      </c>
      <c r="H956" s="15"/>
    </row>
    <row r="957" spans="2:8" ht="47.25" x14ac:dyDescent="0.25">
      <c r="B957" s="80" t="s">
        <v>285</v>
      </c>
      <c r="C957" s="81" t="s">
        <v>229</v>
      </c>
      <c r="D957" s="23" t="s">
        <v>286</v>
      </c>
      <c r="E957" s="82" t="s">
        <v>303</v>
      </c>
      <c r="H957" s="15"/>
    </row>
    <row r="958" spans="2:8" x14ac:dyDescent="0.25">
      <c r="B958" s="37">
        <v>1</v>
      </c>
      <c r="C958" s="27" t="s">
        <v>214</v>
      </c>
      <c r="D958" s="28" t="s">
        <v>114</v>
      </c>
      <c r="E958" s="29">
        <v>19517</v>
      </c>
      <c r="H958" s="15"/>
    </row>
    <row r="959" spans="2:8" x14ac:dyDescent="0.25">
      <c r="B959" s="37">
        <v>2</v>
      </c>
      <c r="C959" s="27" t="s">
        <v>254</v>
      </c>
      <c r="D959" s="28" t="s">
        <v>101</v>
      </c>
      <c r="E959" s="29">
        <v>11216.678429269999</v>
      </c>
      <c r="H959" s="15"/>
    </row>
    <row r="960" spans="2:8" x14ac:dyDescent="0.25">
      <c r="B960" s="37">
        <v>3</v>
      </c>
      <c r="C960" s="27" t="s">
        <v>264</v>
      </c>
      <c r="D960" s="28" t="s">
        <v>107</v>
      </c>
      <c r="E960" s="29">
        <v>4665</v>
      </c>
      <c r="H960" s="15"/>
    </row>
    <row r="961" spans="2:8" x14ac:dyDescent="0.25">
      <c r="B961" s="37">
        <v>4</v>
      </c>
      <c r="C961" s="27" t="s">
        <v>308</v>
      </c>
      <c r="D961" s="28" t="s">
        <v>103</v>
      </c>
      <c r="E961" s="29">
        <v>3538.9111643979973</v>
      </c>
      <c r="H961" s="15"/>
    </row>
    <row r="962" spans="2:8" x14ac:dyDescent="0.25">
      <c r="B962" s="37">
        <v>5</v>
      </c>
      <c r="C962" s="27" t="s">
        <v>251</v>
      </c>
      <c r="D962" s="28" t="s">
        <v>219</v>
      </c>
      <c r="E962" s="29">
        <v>2494</v>
      </c>
      <c r="H962" s="15"/>
    </row>
    <row r="963" spans="2:8" x14ac:dyDescent="0.25">
      <c r="B963" s="37">
        <v>6</v>
      </c>
      <c r="C963" s="27" t="s">
        <v>63</v>
      </c>
      <c r="D963" s="28" t="s">
        <v>140</v>
      </c>
      <c r="E963" s="29">
        <v>2322.8000000000002</v>
      </c>
      <c r="H963" s="15"/>
    </row>
    <row r="964" spans="2:8" x14ac:dyDescent="0.25">
      <c r="B964" s="37">
        <v>7</v>
      </c>
      <c r="C964" s="27" t="s">
        <v>81</v>
      </c>
      <c r="D964" s="28" t="s">
        <v>210</v>
      </c>
      <c r="E964" s="29">
        <v>2075</v>
      </c>
      <c r="H964" s="15"/>
    </row>
    <row r="965" spans="2:8" x14ac:dyDescent="0.25">
      <c r="B965" s="37">
        <v>8</v>
      </c>
      <c r="C965" s="27" t="s">
        <v>266</v>
      </c>
      <c r="D965" s="28" t="s">
        <v>105</v>
      </c>
      <c r="E965" s="29">
        <v>1477.9</v>
      </c>
      <c r="H965" s="15"/>
    </row>
    <row r="966" spans="2:8" x14ac:dyDescent="0.25">
      <c r="B966" s="37">
        <v>9</v>
      </c>
      <c r="C966" s="27" t="s">
        <v>45</v>
      </c>
      <c r="D966" s="28" t="s">
        <v>118</v>
      </c>
      <c r="E966" s="29">
        <v>1104</v>
      </c>
      <c r="H966" s="15"/>
    </row>
    <row r="967" spans="2:8" x14ac:dyDescent="0.25">
      <c r="B967" s="37">
        <v>10</v>
      </c>
      <c r="C967" s="27" t="s">
        <v>95</v>
      </c>
      <c r="D967" s="28" t="s">
        <v>119</v>
      </c>
      <c r="E967" s="29">
        <v>761.9</v>
      </c>
      <c r="H967" s="15"/>
    </row>
    <row r="968" spans="2:8" x14ac:dyDescent="0.25">
      <c r="B968" s="37">
        <v>11</v>
      </c>
      <c r="C968" s="27" t="s">
        <v>270</v>
      </c>
      <c r="D968" s="28" t="s">
        <v>186</v>
      </c>
      <c r="E968" s="29">
        <v>641.32000000000005</v>
      </c>
      <c r="H968" s="15"/>
    </row>
    <row r="969" spans="2:8" x14ac:dyDescent="0.25">
      <c r="B969" s="37">
        <v>12</v>
      </c>
      <c r="C969" s="27" t="s">
        <v>50</v>
      </c>
      <c r="D969" s="28" t="s">
        <v>123</v>
      </c>
      <c r="E969" s="29">
        <v>593.6</v>
      </c>
      <c r="H969" s="15"/>
    </row>
    <row r="970" spans="2:8" x14ac:dyDescent="0.25">
      <c r="B970" s="37">
        <v>13</v>
      </c>
      <c r="C970" s="27" t="s">
        <v>273</v>
      </c>
      <c r="D970" s="28" t="s">
        <v>125</v>
      </c>
      <c r="E970" s="29">
        <v>477.87</v>
      </c>
      <c r="H970" s="15"/>
    </row>
    <row r="971" spans="2:8" x14ac:dyDescent="0.25">
      <c r="B971" s="37">
        <v>14</v>
      </c>
      <c r="C971" s="27" t="s">
        <v>49</v>
      </c>
      <c r="D971" s="28" t="s">
        <v>110</v>
      </c>
      <c r="E971" s="29">
        <v>445</v>
      </c>
      <c r="H971" s="15"/>
    </row>
    <row r="972" spans="2:8" x14ac:dyDescent="0.25">
      <c r="B972" s="37">
        <v>15</v>
      </c>
      <c r="C972" s="27" t="s">
        <v>82</v>
      </c>
      <c r="D972" s="28" t="s">
        <v>113</v>
      </c>
      <c r="E972" s="29">
        <v>436.75</v>
      </c>
      <c r="H972" s="15"/>
    </row>
    <row r="973" spans="2:8" x14ac:dyDescent="0.25">
      <c r="B973" s="37">
        <v>16</v>
      </c>
      <c r="C973" s="27" t="s">
        <v>249</v>
      </c>
      <c r="D973" s="28" t="s">
        <v>104</v>
      </c>
      <c r="E973" s="29">
        <v>408.74</v>
      </c>
      <c r="H973" s="15"/>
    </row>
    <row r="974" spans="2:8" x14ac:dyDescent="0.25">
      <c r="B974" s="37">
        <v>17</v>
      </c>
      <c r="C974" s="27" t="s">
        <v>33</v>
      </c>
      <c r="D974" s="28" t="s">
        <v>112</v>
      </c>
      <c r="E974" s="29">
        <v>296.07</v>
      </c>
      <c r="H974" s="15"/>
    </row>
    <row r="975" spans="2:8" x14ac:dyDescent="0.25">
      <c r="B975" s="37">
        <v>18</v>
      </c>
      <c r="C975" s="27" t="s">
        <v>271</v>
      </c>
      <c r="D975" s="28" t="s">
        <v>128</v>
      </c>
      <c r="E975" s="29">
        <v>244.65004628</v>
      </c>
      <c r="H975" s="15"/>
    </row>
    <row r="976" spans="2:8" x14ac:dyDescent="0.25">
      <c r="B976" s="37">
        <v>19</v>
      </c>
      <c r="C976" s="27" t="s">
        <v>70</v>
      </c>
      <c r="D976" s="28" t="s">
        <v>137</v>
      </c>
      <c r="E976" s="29">
        <v>232</v>
      </c>
      <c r="H976" s="15"/>
    </row>
    <row r="977" spans="2:8" x14ac:dyDescent="0.25">
      <c r="B977" s="37">
        <v>20</v>
      </c>
      <c r="C977" s="27" t="s">
        <v>269</v>
      </c>
      <c r="D977" s="28" t="s">
        <v>135</v>
      </c>
      <c r="E977" s="29">
        <v>169.1</v>
      </c>
      <c r="H977" s="15"/>
    </row>
    <row r="978" spans="2:8" x14ac:dyDescent="0.25">
      <c r="B978" s="37">
        <v>21</v>
      </c>
      <c r="C978" s="27" t="s">
        <v>258</v>
      </c>
      <c r="D978" s="28" t="s">
        <v>163</v>
      </c>
      <c r="E978" s="29">
        <v>165.15</v>
      </c>
      <c r="H978" s="15"/>
    </row>
    <row r="979" spans="2:8" x14ac:dyDescent="0.25">
      <c r="B979" s="37">
        <v>22</v>
      </c>
      <c r="C979" s="27" t="s">
        <v>277</v>
      </c>
      <c r="D979" s="28" t="s">
        <v>149</v>
      </c>
      <c r="E979" s="29">
        <v>161</v>
      </c>
      <c r="H979" s="15"/>
    </row>
    <row r="980" spans="2:8" x14ac:dyDescent="0.25">
      <c r="B980" s="37">
        <v>23</v>
      </c>
      <c r="C980" s="27" t="s">
        <v>213</v>
      </c>
      <c r="D980" s="28" t="s">
        <v>198</v>
      </c>
      <c r="E980" s="29">
        <v>143</v>
      </c>
      <c r="H980" s="15"/>
    </row>
    <row r="981" spans="2:8" x14ac:dyDescent="0.25">
      <c r="B981" s="37">
        <v>24</v>
      </c>
      <c r="C981" s="27" t="s">
        <v>89</v>
      </c>
      <c r="D981" s="28" t="s">
        <v>111</v>
      </c>
      <c r="E981" s="29">
        <v>120.09</v>
      </c>
      <c r="H981" s="15"/>
    </row>
    <row r="982" spans="2:8" x14ac:dyDescent="0.25">
      <c r="B982" s="37">
        <v>25</v>
      </c>
      <c r="C982" s="27" t="s">
        <v>276</v>
      </c>
      <c r="D982" s="28" t="s">
        <v>139</v>
      </c>
      <c r="E982" s="29">
        <v>115.18828385</v>
      </c>
      <c r="H982" s="15"/>
    </row>
    <row r="983" spans="2:8" x14ac:dyDescent="0.25">
      <c r="B983" s="37">
        <v>26</v>
      </c>
      <c r="C983" s="27" t="s">
        <v>31</v>
      </c>
      <c r="D983" s="28" t="s">
        <v>143</v>
      </c>
      <c r="E983" s="29">
        <v>113.1</v>
      </c>
      <c r="H983" s="15"/>
    </row>
    <row r="984" spans="2:8" x14ac:dyDescent="0.25">
      <c r="B984" s="37">
        <v>27</v>
      </c>
      <c r="C984" s="27" t="s">
        <v>217</v>
      </c>
      <c r="D984" s="28" t="s">
        <v>158</v>
      </c>
      <c r="E984" s="29">
        <v>109</v>
      </c>
      <c r="H984" s="15"/>
    </row>
    <row r="985" spans="2:8" x14ac:dyDescent="0.25">
      <c r="B985" s="37">
        <v>28</v>
      </c>
      <c r="C985" s="27" t="s">
        <v>40</v>
      </c>
      <c r="D985" s="28" t="s">
        <v>73</v>
      </c>
      <c r="E985" s="29">
        <v>106</v>
      </c>
      <c r="H985" s="15"/>
    </row>
    <row r="986" spans="2:8" x14ac:dyDescent="0.25">
      <c r="B986" s="37">
        <v>29</v>
      </c>
      <c r="C986" s="27" t="s">
        <v>96</v>
      </c>
      <c r="D986" s="28" t="s">
        <v>127</v>
      </c>
      <c r="E986" s="29">
        <v>95.512020000000007</v>
      </c>
      <c r="H986" s="15"/>
    </row>
    <row r="987" spans="2:8" x14ac:dyDescent="0.25">
      <c r="B987" s="37">
        <v>30</v>
      </c>
      <c r="C987" s="27" t="s">
        <v>53</v>
      </c>
      <c r="D987" s="28" t="s">
        <v>173</v>
      </c>
      <c r="E987" s="29">
        <v>94.35</v>
      </c>
      <c r="H987" s="15"/>
    </row>
    <row r="988" spans="2:8" x14ac:dyDescent="0.25">
      <c r="B988" s="37">
        <v>31</v>
      </c>
      <c r="C988" s="27" t="s">
        <v>47</v>
      </c>
      <c r="D988" s="28" t="s">
        <v>116</v>
      </c>
      <c r="E988" s="29">
        <v>94</v>
      </c>
      <c r="H988" s="15"/>
    </row>
    <row r="989" spans="2:8" x14ac:dyDescent="0.25">
      <c r="B989" s="37">
        <v>32</v>
      </c>
      <c r="C989" s="27" t="s">
        <v>263</v>
      </c>
      <c r="D989" s="28" t="s">
        <v>115</v>
      </c>
      <c r="E989" s="29">
        <v>90.979697900000005</v>
      </c>
      <c r="H989" s="15"/>
    </row>
    <row r="990" spans="2:8" x14ac:dyDescent="0.25">
      <c r="B990" s="37">
        <v>33</v>
      </c>
      <c r="C990" s="27" t="s">
        <v>43</v>
      </c>
      <c r="D990" s="28" t="s">
        <v>156</v>
      </c>
      <c r="E990" s="29">
        <v>82</v>
      </c>
      <c r="H990" s="15"/>
    </row>
    <row r="991" spans="2:8" x14ac:dyDescent="0.25">
      <c r="B991" s="37">
        <v>34</v>
      </c>
      <c r="C991" s="27" t="s">
        <v>268</v>
      </c>
      <c r="D991" s="28" t="s">
        <v>120</v>
      </c>
      <c r="E991" s="29">
        <v>75.2</v>
      </c>
      <c r="H991" s="15"/>
    </row>
    <row r="992" spans="2:8" x14ac:dyDescent="0.25">
      <c r="B992" s="37">
        <v>35</v>
      </c>
      <c r="C992" s="27" t="s">
        <v>262</v>
      </c>
      <c r="D992" s="28" t="s">
        <v>108</v>
      </c>
      <c r="E992" s="29">
        <v>61.147884473999994</v>
      </c>
      <c r="H992" s="15"/>
    </row>
    <row r="993" spans="2:8" ht="16.5" customHeight="1" x14ac:dyDescent="0.25">
      <c r="B993" s="37">
        <v>36</v>
      </c>
      <c r="C993" s="27" t="s">
        <v>57</v>
      </c>
      <c r="D993" s="28" t="s">
        <v>148</v>
      </c>
      <c r="E993" s="29">
        <v>61</v>
      </c>
      <c r="H993" s="15"/>
    </row>
    <row r="994" spans="2:8" x14ac:dyDescent="0.25">
      <c r="B994" s="37">
        <v>37</v>
      </c>
      <c r="C994" s="27" t="s">
        <v>78</v>
      </c>
      <c r="D994" s="28" t="s">
        <v>147</v>
      </c>
      <c r="E994" s="29">
        <v>59</v>
      </c>
      <c r="H994" s="15"/>
    </row>
    <row r="995" spans="2:8" x14ac:dyDescent="0.25">
      <c r="B995" s="37">
        <v>38</v>
      </c>
      <c r="C995" s="27" t="s">
        <v>76</v>
      </c>
      <c r="D995" s="28" t="s">
        <v>134</v>
      </c>
      <c r="E995" s="29">
        <v>55.52</v>
      </c>
      <c r="H995" s="15"/>
    </row>
    <row r="996" spans="2:8" x14ac:dyDescent="0.25">
      <c r="B996" s="37">
        <v>39</v>
      </c>
      <c r="C996" s="27" t="s">
        <v>215</v>
      </c>
      <c r="D996" s="28" t="s">
        <v>183</v>
      </c>
      <c r="E996" s="29">
        <v>49</v>
      </c>
      <c r="H996" s="15"/>
    </row>
    <row r="997" spans="2:8" x14ac:dyDescent="0.25">
      <c r="B997" s="37">
        <v>40</v>
      </c>
      <c r="C997" s="27" t="s">
        <v>41</v>
      </c>
      <c r="D997" s="28" t="s">
        <v>144</v>
      </c>
      <c r="E997" s="29">
        <v>45.43</v>
      </c>
      <c r="H997" s="15"/>
    </row>
    <row r="998" spans="2:8" x14ac:dyDescent="0.25">
      <c r="B998" s="37">
        <v>41</v>
      </c>
      <c r="C998" s="27" t="s">
        <v>68</v>
      </c>
      <c r="D998" s="28" t="s">
        <v>171</v>
      </c>
      <c r="E998" s="29">
        <v>44.174192259999998</v>
      </c>
      <c r="H998" s="15"/>
    </row>
    <row r="999" spans="2:8" x14ac:dyDescent="0.25">
      <c r="B999" s="37">
        <v>42</v>
      </c>
      <c r="C999" s="27" t="s">
        <v>67</v>
      </c>
      <c r="D999" s="28" t="s">
        <v>192</v>
      </c>
      <c r="E999" s="29">
        <v>42</v>
      </c>
      <c r="H999" s="15"/>
    </row>
    <row r="1000" spans="2:8" x14ac:dyDescent="0.25">
      <c r="B1000" s="37">
        <v>43</v>
      </c>
      <c r="C1000" s="27" t="s">
        <v>99</v>
      </c>
      <c r="D1000" s="28" t="s">
        <v>145</v>
      </c>
      <c r="E1000" s="29">
        <v>41.9</v>
      </c>
      <c r="H1000" s="15"/>
    </row>
    <row r="1001" spans="2:8" x14ac:dyDescent="0.25">
      <c r="B1001" s="37">
        <v>44</v>
      </c>
      <c r="C1001" s="27" t="s">
        <v>97</v>
      </c>
      <c r="D1001" s="28" t="s">
        <v>159</v>
      </c>
      <c r="E1001" s="29">
        <v>41.5</v>
      </c>
      <c r="H1001" s="15"/>
    </row>
    <row r="1002" spans="2:8" x14ac:dyDescent="0.25">
      <c r="B1002" s="37">
        <v>45</v>
      </c>
      <c r="C1002" s="27" t="s">
        <v>75</v>
      </c>
      <c r="D1002" s="28" t="s">
        <v>161</v>
      </c>
      <c r="E1002" s="29">
        <v>40.808</v>
      </c>
      <c r="H1002" s="15"/>
    </row>
    <row r="1003" spans="2:8" x14ac:dyDescent="0.25">
      <c r="B1003" s="37">
        <v>46</v>
      </c>
      <c r="C1003" s="27" t="s">
        <v>32</v>
      </c>
      <c r="D1003" s="28" t="s">
        <v>146</v>
      </c>
      <c r="E1003" s="29">
        <v>40.6</v>
      </c>
      <c r="H1003" s="15"/>
    </row>
    <row r="1004" spans="2:8" x14ac:dyDescent="0.25">
      <c r="B1004" s="37">
        <v>47</v>
      </c>
      <c r="C1004" s="27" t="s">
        <v>315</v>
      </c>
      <c r="D1004" s="28" t="s">
        <v>316</v>
      </c>
      <c r="E1004" s="29">
        <v>40</v>
      </c>
      <c r="H1004" s="15"/>
    </row>
    <row r="1005" spans="2:8" x14ac:dyDescent="0.25">
      <c r="B1005" s="37">
        <v>48</v>
      </c>
      <c r="C1005" s="27" t="s">
        <v>80</v>
      </c>
      <c r="D1005" s="28" t="s">
        <v>195</v>
      </c>
      <c r="E1005" s="29">
        <v>39.30020914</v>
      </c>
      <c r="H1005" s="15"/>
    </row>
    <row r="1006" spans="2:8" x14ac:dyDescent="0.25">
      <c r="B1006" s="37">
        <v>49</v>
      </c>
      <c r="C1006" s="27" t="s">
        <v>93</v>
      </c>
      <c r="D1006" s="28" t="s">
        <v>155</v>
      </c>
      <c r="E1006" s="29">
        <v>38.200000000000003</v>
      </c>
      <c r="H1006" s="15"/>
    </row>
    <row r="1007" spans="2:8" x14ac:dyDescent="0.25">
      <c r="B1007" s="37">
        <v>50</v>
      </c>
      <c r="C1007" s="27" t="s">
        <v>90</v>
      </c>
      <c r="D1007" s="28" t="s">
        <v>129</v>
      </c>
      <c r="E1007" s="29">
        <v>36</v>
      </c>
      <c r="H1007" s="15"/>
    </row>
    <row r="1008" spans="2:8" x14ac:dyDescent="0.25">
      <c r="B1008" s="37">
        <v>51</v>
      </c>
      <c r="C1008" s="27" t="s">
        <v>257</v>
      </c>
      <c r="D1008" s="28" t="s">
        <v>124</v>
      </c>
      <c r="E1008" s="29">
        <v>34.85</v>
      </c>
      <c r="H1008" s="15"/>
    </row>
    <row r="1009" spans="2:8" x14ac:dyDescent="0.25">
      <c r="B1009" s="37">
        <v>52</v>
      </c>
      <c r="C1009" s="27" t="s">
        <v>51</v>
      </c>
      <c r="D1009" s="28" t="s">
        <v>126</v>
      </c>
      <c r="E1009" s="29">
        <v>33</v>
      </c>
      <c r="H1009" s="15"/>
    </row>
    <row r="1010" spans="2:8" x14ac:dyDescent="0.25">
      <c r="B1010" s="37">
        <v>53</v>
      </c>
      <c r="C1010" s="27" t="s">
        <v>44</v>
      </c>
      <c r="D1010" s="28" t="s">
        <v>142</v>
      </c>
      <c r="E1010" s="29">
        <v>31</v>
      </c>
      <c r="H1010" s="15"/>
    </row>
    <row r="1011" spans="2:8" x14ac:dyDescent="0.25">
      <c r="B1011" s="37">
        <v>54</v>
      </c>
      <c r="C1011" s="27" t="s">
        <v>61</v>
      </c>
      <c r="D1011" s="28" t="s">
        <v>154</v>
      </c>
      <c r="E1011" s="29">
        <v>30</v>
      </c>
      <c r="H1011" s="15"/>
    </row>
    <row r="1012" spans="2:8" x14ac:dyDescent="0.25">
      <c r="B1012" s="37">
        <v>55</v>
      </c>
      <c r="C1012" s="27" t="s">
        <v>280</v>
      </c>
      <c r="D1012" s="28" t="s">
        <v>211</v>
      </c>
      <c r="E1012" s="29">
        <v>29</v>
      </c>
      <c r="H1012" s="15"/>
    </row>
    <row r="1013" spans="2:8" x14ac:dyDescent="0.25">
      <c r="B1013" s="37">
        <v>56</v>
      </c>
      <c r="C1013" s="27" t="s">
        <v>220</v>
      </c>
      <c r="D1013" s="28" t="s">
        <v>152</v>
      </c>
      <c r="E1013" s="29">
        <v>23.6</v>
      </c>
      <c r="H1013" s="15"/>
    </row>
    <row r="1014" spans="2:8" x14ac:dyDescent="0.25">
      <c r="B1014" s="37">
        <v>57</v>
      </c>
      <c r="C1014" s="27" t="s">
        <v>221</v>
      </c>
      <c r="D1014" s="28" t="s">
        <v>202</v>
      </c>
      <c r="E1014" s="29">
        <v>16.492864999999998</v>
      </c>
      <c r="H1014" s="15"/>
    </row>
    <row r="1015" spans="2:8" x14ac:dyDescent="0.25">
      <c r="B1015" s="37">
        <v>58</v>
      </c>
      <c r="C1015" s="27" t="s">
        <v>46</v>
      </c>
      <c r="D1015" s="28" t="s">
        <v>190</v>
      </c>
      <c r="E1015" s="29">
        <v>16</v>
      </c>
      <c r="H1015" s="15"/>
    </row>
    <row r="1016" spans="2:8" x14ac:dyDescent="0.25">
      <c r="B1016" s="37">
        <v>59</v>
      </c>
      <c r="C1016" s="27" t="s">
        <v>62</v>
      </c>
      <c r="D1016" s="28" t="s">
        <v>150</v>
      </c>
      <c r="E1016" s="29">
        <v>14</v>
      </c>
      <c r="H1016" s="15"/>
    </row>
    <row r="1017" spans="2:8" x14ac:dyDescent="0.25">
      <c r="B1017" s="37">
        <v>60</v>
      </c>
      <c r="C1017" s="27" t="s">
        <v>274</v>
      </c>
      <c r="D1017" s="28" t="s">
        <v>131</v>
      </c>
      <c r="E1017" s="29">
        <v>12.828548408</v>
      </c>
      <c r="H1017" s="15"/>
    </row>
    <row r="1018" spans="2:8" ht="31.5" x14ac:dyDescent="0.25">
      <c r="B1018" s="37">
        <v>61</v>
      </c>
      <c r="C1018" s="27" t="s">
        <v>52</v>
      </c>
      <c r="D1018" s="28" t="s">
        <v>162</v>
      </c>
      <c r="E1018" s="29">
        <v>10.484500000000001</v>
      </c>
      <c r="H1018" s="15"/>
    </row>
    <row r="1019" spans="2:8" x14ac:dyDescent="0.25">
      <c r="B1019" s="37">
        <v>62</v>
      </c>
      <c r="C1019" s="27" t="s">
        <v>259</v>
      </c>
      <c r="D1019" s="28" t="s">
        <v>175</v>
      </c>
      <c r="E1019" s="29">
        <v>9.9599999999999991</v>
      </c>
      <c r="H1019" s="15"/>
    </row>
    <row r="1020" spans="2:8" x14ac:dyDescent="0.25">
      <c r="B1020" s="37">
        <v>63</v>
      </c>
      <c r="C1020" s="27" t="s">
        <v>267</v>
      </c>
      <c r="D1020" s="28" t="s">
        <v>169</v>
      </c>
      <c r="E1020" s="29">
        <v>9.1999999999999993</v>
      </c>
      <c r="H1020" s="15"/>
    </row>
    <row r="1021" spans="2:8" ht="17.25" customHeight="1" x14ac:dyDescent="0.25">
      <c r="B1021" s="37">
        <v>64</v>
      </c>
      <c r="C1021" s="27" t="s">
        <v>58</v>
      </c>
      <c r="D1021" s="28" t="s">
        <v>188</v>
      </c>
      <c r="E1021" s="29">
        <v>8.5294826799999974</v>
      </c>
      <c r="H1021" s="15"/>
    </row>
    <row r="1022" spans="2:8" x14ac:dyDescent="0.25">
      <c r="B1022" s="37">
        <v>65</v>
      </c>
      <c r="C1022" s="27" t="s">
        <v>278</v>
      </c>
      <c r="D1022" s="28" t="s">
        <v>203</v>
      </c>
      <c r="E1022" s="29">
        <v>7.4</v>
      </c>
      <c r="H1022" s="15"/>
    </row>
    <row r="1023" spans="2:8" x14ac:dyDescent="0.25">
      <c r="B1023" s="37">
        <v>66</v>
      </c>
      <c r="C1023" s="27" t="s">
        <v>218</v>
      </c>
      <c r="D1023" s="28" t="s">
        <v>199</v>
      </c>
      <c r="E1023" s="29">
        <v>7</v>
      </c>
      <c r="H1023" s="15"/>
    </row>
    <row r="1024" spans="2:8" x14ac:dyDescent="0.25">
      <c r="B1024" s="37">
        <v>67</v>
      </c>
      <c r="C1024" s="27" t="s">
        <v>39</v>
      </c>
      <c r="D1024" s="28" t="s">
        <v>170</v>
      </c>
      <c r="E1024" s="29">
        <v>7</v>
      </c>
      <c r="H1024" s="15"/>
    </row>
    <row r="1025" spans="2:8" x14ac:dyDescent="0.25">
      <c r="B1025" s="37">
        <v>68</v>
      </c>
      <c r="C1025" s="27" t="s">
        <v>55</v>
      </c>
      <c r="D1025" s="28" t="s">
        <v>226</v>
      </c>
      <c r="E1025" s="29">
        <v>6.8</v>
      </c>
      <c r="H1025" s="15"/>
    </row>
    <row r="1026" spans="2:8" x14ac:dyDescent="0.25">
      <c r="B1026" s="37">
        <v>69</v>
      </c>
      <c r="C1026" s="27" t="s">
        <v>59</v>
      </c>
      <c r="D1026" s="28" t="s">
        <v>168</v>
      </c>
      <c r="E1026" s="29">
        <v>6</v>
      </c>
      <c r="H1026" s="15"/>
    </row>
    <row r="1027" spans="2:8" x14ac:dyDescent="0.25">
      <c r="B1027" s="37">
        <v>70</v>
      </c>
      <c r="C1027" s="27" t="s">
        <v>79</v>
      </c>
      <c r="D1027" s="28" t="s">
        <v>174</v>
      </c>
      <c r="E1027" s="29">
        <v>6</v>
      </c>
      <c r="H1027" s="15"/>
    </row>
    <row r="1028" spans="2:8" x14ac:dyDescent="0.25">
      <c r="B1028" s="37">
        <v>71</v>
      </c>
      <c r="C1028" s="27" t="s">
        <v>255</v>
      </c>
      <c r="D1028" s="28" t="s">
        <v>121</v>
      </c>
      <c r="E1028" s="29">
        <v>5.26</v>
      </c>
      <c r="H1028" s="15"/>
    </row>
    <row r="1029" spans="2:8" x14ac:dyDescent="0.25">
      <c r="B1029" s="37">
        <v>72</v>
      </c>
      <c r="C1029" s="27" t="s">
        <v>252</v>
      </c>
      <c r="D1029" s="28" t="s">
        <v>194</v>
      </c>
      <c r="E1029" s="29">
        <v>5.1829999999999998</v>
      </c>
      <c r="H1029" s="15"/>
    </row>
    <row r="1030" spans="2:8" x14ac:dyDescent="0.25">
      <c r="B1030" s="37">
        <v>73</v>
      </c>
      <c r="C1030" s="27" t="s">
        <v>83</v>
      </c>
      <c r="D1030" s="28" t="s">
        <v>133</v>
      </c>
      <c r="E1030" s="29">
        <v>5.0579999999999998</v>
      </c>
      <c r="H1030" s="15"/>
    </row>
    <row r="1031" spans="2:8" x14ac:dyDescent="0.25">
      <c r="B1031" s="37">
        <v>74</v>
      </c>
      <c r="C1031" s="27" t="s">
        <v>38</v>
      </c>
      <c r="D1031" s="28" t="s">
        <v>151</v>
      </c>
      <c r="E1031" s="29">
        <v>4.84</v>
      </c>
      <c r="H1031" s="15"/>
    </row>
    <row r="1032" spans="2:8" x14ac:dyDescent="0.25">
      <c r="B1032" s="37">
        <v>75</v>
      </c>
      <c r="C1032" s="27" t="s">
        <v>85</v>
      </c>
      <c r="D1032" s="28" t="s">
        <v>157</v>
      </c>
      <c r="E1032" s="29">
        <v>4.5</v>
      </c>
      <c r="H1032" s="15"/>
    </row>
    <row r="1033" spans="2:8" x14ac:dyDescent="0.25">
      <c r="B1033" s="37">
        <v>76</v>
      </c>
      <c r="C1033" s="27" t="s">
        <v>64</v>
      </c>
      <c r="D1033" s="28" t="s">
        <v>177</v>
      </c>
      <c r="E1033" s="29">
        <v>3.73</v>
      </c>
      <c r="H1033" s="15"/>
    </row>
    <row r="1034" spans="2:8" x14ac:dyDescent="0.25">
      <c r="B1034" s="37">
        <v>77</v>
      </c>
      <c r="C1034" s="27" t="s">
        <v>86</v>
      </c>
      <c r="D1034" s="28" t="s">
        <v>197</v>
      </c>
      <c r="E1034" s="29">
        <v>3</v>
      </c>
      <c r="H1034" s="15"/>
    </row>
    <row r="1035" spans="2:8" x14ac:dyDescent="0.25">
      <c r="B1035" s="37">
        <v>78</v>
      </c>
      <c r="C1035" s="27" t="s">
        <v>54</v>
      </c>
      <c r="D1035" s="28" t="s">
        <v>172</v>
      </c>
      <c r="E1035" s="29">
        <v>2.81</v>
      </c>
      <c r="H1035" s="15"/>
    </row>
    <row r="1036" spans="2:8" x14ac:dyDescent="0.25">
      <c r="B1036" s="37">
        <v>79</v>
      </c>
      <c r="C1036" s="27" t="s">
        <v>248</v>
      </c>
      <c r="D1036" s="28" t="s">
        <v>189</v>
      </c>
      <c r="E1036" s="29">
        <v>2.7650000000000001</v>
      </c>
      <c r="H1036" s="15"/>
    </row>
    <row r="1037" spans="2:8" x14ac:dyDescent="0.25">
      <c r="B1037" s="37">
        <v>80</v>
      </c>
      <c r="C1037" s="27" t="s">
        <v>94</v>
      </c>
      <c r="D1037" s="28" t="s">
        <v>185</v>
      </c>
      <c r="E1037" s="29">
        <v>1.839</v>
      </c>
      <c r="H1037" s="15"/>
    </row>
    <row r="1038" spans="2:8" x14ac:dyDescent="0.25">
      <c r="B1038" s="37">
        <v>81</v>
      </c>
      <c r="C1038" s="27" t="s">
        <v>66</v>
      </c>
      <c r="D1038" s="28" t="s">
        <v>200</v>
      </c>
      <c r="E1038" s="29">
        <v>1.62378</v>
      </c>
      <c r="H1038" s="15"/>
    </row>
    <row r="1039" spans="2:8" x14ac:dyDescent="0.25">
      <c r="B1039" s="37">
        <v>82</v>
      </c>
      <c r="C1039" s="27" t="s">
        <v>74</v>
      </c>
      <c r="D1039" s="28" t="s">
        <v>167</v>
      </c>
      <c r="E1039" s="29">
        <v>1</v>
      </c>
      <c r="H1039" s="15"/>
    </row>
    <row r="1040" spans="2:8" x14ac:dyDescent="0.25">
      <c r="B1040" s="32" t="s">
        <v>287</v>
      </c>
      <c r="H1040" s="15"/>
    </row>
    <row r="1041" spans="2:8" x14ac:dyDescent="0.25">
      <c r="H1041" s="15"/>
    </row>
    <row r="1042" spans="2:8" x14ac:dyDescent="0.25">
      <c r="H1042" s="15"/>
    </row>
    <row r="1043" spans="2:8" x14ac:dyDescent="0.25">
      <c r="C1043" s="16" t="s">
        <v>13</v>
      </c>
      <c r="H1043" s="15"/>
    </row>
    <row r="1044" spans="2:8" ht="47.25" x14ac:dyDescent="0.25">
      <c r="B1044" s="80" t="s">
        <v>285</v>
      </c>
      <c r="C1044" s="81" t="s">
        <v>229</v>
      </c>
      <c r="D1044" s="23" t="s">
        <v>286</v>
      </c>
      <c r="E1044" s="82" t="s">
        <v>303</v>
      </c>
      <c r="H1044" s="15"/>
    </row>
    <row r="1045" spans="2:8" x14ac:dyDescent="0.25">
      <c r="B1045" s="37">
        <v>1</v>
      </c>
      <c r="C1045" s="27" t="s">
        <v>266</v>
      </c>
      <c r="D1045" s="28" t="s">
        <v>105</v>
      </c>
      <c r="E1045" s="29">
        <v>3958.41</v>
      </c>
      <c r="H1045" s="15"/>
    </row>
    <row r="1046" spans="2:8" x14ac:dyDescent="0.25">
      <c r="B1046" s="37">
        <v>2</v>
      </c>
      <c r="C1046" s="27" t="s">
        <v>85</v>
      </c>
      <c r="D1046" s="28" t="s">
        <v>157</v>
      </c>
      <c r="E1046" s="29">
        <v>2894.45</v>
      </c>
      <c r="H1046" s="15"/>
    </row>
    <row r="1047" spans="2:8" x14ac:dyDescent="0.25">
      <c r="B1047" s="37">
        <v>3</v>
      </c>
      <c r="C1047" s="27" t="s">
        <v>45</v>
      </c>
      <c r="D1047" s="28" t="s">
        <v>118</v>
      </c>
      <c r="E1047" s="29">
        <v>1395</v>
      </c>
      <c r="H1047" s="15"/>
    </row>
    <row r="1048" spans="2:8" x14ac:dyDescent="0.25">
      <c r="B1048" s="37">
        <v>4</v>
      </c>
      <c r="C1048" s="27" t="s">
        <v>69</v>
      </c>
      <c r="D1048" s="28" t="s">
        <v>136</v>
      </c>
      <c r="E1048" s="29">
        <v>1281.06</v>
      </c>
      <c r="H1048" s="15"/>
    </row>
    <row r="1049" spans="2:8" x14ac:dyDescent="0.25">
      <c r="B1049" s="37">
        <v>5</v>
      </c>
      <c r="C1049" s="27" t="s">
        <v>263</v>
      </c>
      <c r="D1049" s="28" t="s">
        <v>115</v>
      </c>
      <c r="E1049" s="29">
        <v>1085.2635962000006</v>
      </c>
      <c r="H1049" s="15"/>
    </row>
    <row r="1050" spans="2:8" x14ac:dyDescent="0.25">
      <c r="B1050" s="37">
        <v>6</v>
      </c>
      <c r="C1050" s="27" t="s">
        <v>214</v>
      </c>
      <c r="D1050" s="28" t="s">
        <v>114</v>
      </c>
      <c r="E1050" s="29">
        <v>772</v>
      </c>
      <c r="H1050" s="15"/>
    </row>
    <row r="1051" spans="2:8" x14ac:dyDescent="0.25">
      <c r="B1051" s="37">
        <v>7</v>
      </c>
      <c r="C1051" s="27" t="s">
        <v>33</v>
      </c>
      <c r="D1051" s="28" t="s">
        <v>112</v>
      </c>
      <c r="E1051" s="29">
        <v>667.09</v>
      </c>
      <c r="H1051" s="15"/>
    </row>
    <row r="1052" spans="2:8" x14ac:dyDescent="0.25">
      <c r="B1052" s="37">
        <v>8</v>
      </c>
      <c r="C1052" s="27" t="s">
        <v>308</v>
      </c>
      <c r="D1052" s="28" t="s">
        <v>103</v>
      </c>
      <c r="E1052" s="29">
        <v>542.91169412400063</v>
      </c>
      <c r="H1052" s="15"/>
    </row>
    <row r="1053" spans="2:8" x14ac:dyDescent="0.25">
      <c r="B1053" s="37">
        <v>9</v>
      </c>
      <c r="C1053" s="27" t="s">
        <v>251</v>
      </c>
      <c r="D1053" s="28" t="s">
        <v>219</v>
      </c>
      <c r="E1053" s="29">
        <v>406</v>
      </c>
      <c r="H1053" s="15"/>
    </row>
    <row r="1054" spans="2:8" x14ac:dyDescent="0.25">
      <c r="B1054" s="37">
        <v>10</v>
      </c>
      <c r="C1054" s="27" t="s">
        <v>44</v>
      </c>
      <c r="D1054" s="28" t="s">
        <v>142</v>
      </c>
      <c r="E1054" s="29">
        <v>274</v>
      </c>
      <c r="H1054" s="15"/>
    </row>
    <row r="1055" spans="2:8" x14ac:dyDescent="0.25">
      <c r="B1055" s="37">
        <v>11</v>
      </c>
      <c r="C1055" s="27" t="s">
        <v>76</v>
      </c>
      <c r="D1055" s="28" t="s">
        <v>134</v>
      </c>
      <c r="E1055" s="29">
        <v>217.36</v>
      </c>
      <c r="H1055" s="15"/>
    </row>
    <row r="1056" spans="2:8" x14ac:dyDescent="0.25">
      <c r="B1056" s="37">
        <v>12</v>
      </c>
      <c r="C1056" s="27" t="s">
        <v>257</v>
      </c>
      <c r="D1056" s="28" t="s">
        <v>124</v>
      </c>
      <c r="E1056" s="29">
        <v>185.32</v>
      </c>
      <c r="H1056" s="15"/>
    </row>
    <row r="1057" spans="2:8" x14ac:dyDescent="0.25">
      <c r="B1057" s="37">
        <v>13</v>
      </c>
      <c r="C1057" s="27" t="s">
        <v>276</v>
      </c>
      <c r="D1057" s="28" t="s">
        <v>139</v>
      </c>
      <c r="E1057" s="29">
        <v>184.49805179000001</v>
      </c>
      <c r="H1057" s="15"/>
    </row>
    <row r="1058" spans="2:8" x14ac:dyDescent="0.25">
      <c r="B1058" s="37">
        <v>14</v>
      </c>
      <c r="C1058" s="27" t="s">
        <v>268</v>
      </c>
      <c r="D1058" s="28" t="s">
        <v>120</v>
      </c>
      <c r="E1058" s="29">
        <v>176.5</v>
      </c>
      <c r="H1058" s="15"/>
    </row>
    <row r="1059" spans="2:8" x14ac:dyDescent="0.25">
      <c r="B1059" s="37">
        <v>15</v>
      </c>
      <c r="C1059" s="27" t="s">
        <v>96</v>
      </c>
      <c r="D1059" s="28" t="s">
        <v>127</v>
      </c>
      <c r="E1059" s="29">
        <v>165.96170000000001</v>
      </c>
      <c r="H1059" s="15"/>
    </row>
    <row r="1060" spans="2:8" x14ac:dyDescent="0.25">
      <c r="B1060" s="37">
        <v>16</v>
      </c>
      <c r="C1060" s="27" t="s">
        <v>220</v>
      </c>
      <c r="D1060" s="28" t="s">
        <v>152</v>
      </c>
      <c r="E1060" s="29">
        <v>164.5</v>
      </c>
      <c r="H1060" s="15"/>
    </row>
    <row r="1061" spans="2:8" x14ac:dyDescent="0.25">
      <c r="B1061" s="37">
        <v>17</v>
      </c>
      <c r="C1061" s="27" t="s">
        <v>50</v>
      </c>
      <c r="D1061" s="28" t="s">
        <v>123</v>
      </c>
      <c r="E1061" s="29">
        <v>133.68</v>
      </c>
      <c r="H1061" s="15"/>
    </row>
    <row r="1062" spans="2:8" x14ac:dyDescent="0.25">
      <c r="B1062" s="37">
        <v>18</v>
      </c>
      <c r="C1062" s="27" t="s">
        <v>47</v>
      </c>
      <c r="D1062" s="28" t="s">
        <v>116</v>
      </c>
      <c r="E1062" s="29">
        <v>133</v>
      </c>
      <c r="H1062" s="15"/>
    </row>
    <row r="1063" spans="2:8" x14ac:dyDescent="0.25">
      <c r="B1063" s="37">
        <v>19</v>
      </c>
      <c r="C1063" s="27" t="s">
        <v>80</v>
      </c>
      <c r="D1063" s="28" t="s">
        <v>195</v>
      </c>
      <c r="E1063" s="29">
        <v>97.476791429999977</v>
      </c>
      <c r="H1063" s="15"/>
    </row>
    <row r="1064" spans="2:8" x14ac:dyDescent="0.25">
      <c r="B1064" s="37">
        <v>20</v>
      </c>
      <c r="C1064" s="27" t="s">
        <v>70</v>
      </c>
      <c r="D1064" s="28" t="s">
        <v>137</v>
      </c>
      <c r="E1064" s="29">
        <v>93</v>
      </c>
      <c r="H1064" s="15"/>
    </row>
    <row r="1065" spans="2:8" x14ac:dyDescent="0.25">
      <c r="B1065" s="37">
        <v>21</v>
      </c>
      <c r="C1065" s="27" t="s">
        <v>66</v>
      </c>
      <c r="D1065" s="28" t="s">
        <v>200</v>
      </c>
      <c r="E1065" s="29">
        <v>87.565372120000006</v>
      </c>
      <c r="H1065" s="15"/>
    </row>
    <row r="1066" spans="2:8" x14ac:dyDescent="0.25">
      <c r="B1066" s="37">
        <v>22</v>
      </c>
      <c r="C1066" s="27" t="s">
        <v>41</v>
      </c>
      <c r="D1066" s="28" t="s">
        <v>144</v>
      </c>
      <c r="E1066" s="29">
        <v>76.73</v>
      </c>
      <c r="H1066" s="15"/>
    </row>
    <row r="1067" spans="2:8" x14ac:dyDescent="0.25">
      <c r="B1067" s="37">
        <v>23</v>
      </c>
      <c r="C1067" s="27" t="s">
        <v>217</v>
      </c>
      <c r="D1067" s="28" t="s">
        <v>158</v>
      </c>
      <c r="E1067" s="29">
        <v>66</v>
      </c>
      <c r="H1067" s="15"/>
    </row>
    <row r="1068" spans="2:8" x14ac:dyDescent="0.25">
      <c r="B1068" s="37">
        <v>24</v>
      </c>
      <c r="C1068" s="27" t="s">
        <v>40</v>
      </c>
      <c r="D1068" s="28" t="s">
        <v>73</v>
      </c>
      <c r="E1068" s="29">
        <v>58</v>
      </c>
      <c r="H1068" s="15"/>
    </row>
    <row r="1069" spans="2:8" x14ac:dyDescent="0.25">
      <c r="B1069" s="37">
        <v>25</v>
      </c>
      <c r="C1069" s="27" t="s">
        <v>213</v>
      </c>
      <c r="D1069" s="28" t="s">
        <v>198</v>
      </c>
      <c r="E1069" s="29">
        <v>51</v>
      </c>
      <c r="H1069" s="15"/>
    </row>
    <row r="1070" spans="2:8" x14ac:dyDescent="0.25">
      <c r="B1070" s="37">
        <v>26</v>
      </c>
      <c r="C1070" s="27" t="s">
        <v>90</v>
      </c>
      <c r="D1070" s="28" t="s">
        <v>129</v>
      </c>
      <c r="E1070" s="29">
        <v>51</v>
      </c>
      <c r="H1070" s="15"/>
    </row>
    <row r="1071" spans="2:8" x14ac:dyDescent="0.25">
      <c r="B1071" s="37">
        <v>27</v>
      </c>
      <c r="C1071" s="27" t="s">
        <v>93</v>
      </c>
      <c r="D1071" s="28" t="s">
        <v>155</v>
      </c>
      <c r="E1071" s="29">
        <v>49.6</v>
      </c>
      <c r="H1071" s="15"/>
    </row>
    <row r="1072" spans="2:8" x14ac:dyDescent="0.25">
      <c r="B1072" s="37">
        <v>28</v>
      </c>
      <c r="C1072" s="27" t="s">
        <v>95</v>
      </c>
      <c r="D1072" s="28" t="s">
        <v>119</v>
      </c>
      <c r="E1072" s="29">
        <v>49.4</v>
      </c>
      <c r="H1072" s="15"/>
    </row>
    <row r="1073" spans="2:8" x14ac:dyDescent="0.25">
      <c r="B1073" s="37">
        <v>29</v>
      </c>
      <c r="C1073" s="27" t="s">
        <v>64</v>
      </c>
      <c r="D1073" s="28" t="s">
        <v>177</v>
      </c>
      <c r="E1073" s="29">
        <v>45.32</v>
      </c>
      <c r="H1073" s="15"/>
    </row>
    <row r="1074" spans="2:8" x14ac:dyDescent="0.25">
      <c r="B1074" s="37">
        <v>30</v>
      </c>
      <c r="C1074" s="27" t="s">
        <v>32</v>
      </c>
      <c r="D1074" s="28" t="s">
        <v>146</v>
      </c>
      <c r="E1074" s="29">
        <v>44.1</v>
      </c>
      <c r="H1074" s="15"/>
    </row>
    <row r="1075" spans="2:8" x14ac:dyDescent="0.25">
      <c r="B1075" s="37">
        <v>31</v>
      </c>
      <c r="C1075" s="27" t="s">
        <v>270</v>
      </c>
      <c r="D1075" s="28" t="s">
        <v>186</v>
      </c>
      <c r="E1075" s="29">
        <v>33.93</v>
      </c>
      <c r="H1075" s="15"/>
    </row>
    <row r="1076" spans="2:8" x14ac:dyDescent="0.25">
      <c r="B1076" s="37">
        <v>32</v>
      </c>
      <c r="C1076" s="27" t="s">
        <v>277</v>
      </c>
      <c r="D1076" s="28" t="s">
        <v>149</v>
      </c>
      <c r="E1076" s="29">
        <v>22</v>
      </c>
      <c r="H1076" s="15"/>
    </row>
    <row r="1077" spans="2:8" x14ac:dyDescent="0.25">
      <c r="B1077" s="37">
        <v>33</v>
      </c>
      <c r="C1077" s="27" t="s">
        <v>264</v>
      </c>
      <c r="D1077" s="28" t="s">
        <v>107</v>
      </c>
      <c r="E1077" s="29">
        <v>21</v>
      </c>
      <c r="H1077" s="15"/>
    </row>
    <row r="1078" spans="2:8" x14ac:dyDescent="0.25">
      <c r="B1078" s="37">
        <v>34</v>
      </c>
      <c r="C1078" s="27" t="s">
        <v>57</v>
      </c>
      <c r="D1078" s="28" t="s">
        <v>148</v>
      </c>
      <c r="E1078" s="29">
        <v>20</v>
      </c>
      <c r="H1078" s="15"/>
    </row>
    <row r="1079" spans="2:8" x14ac:dyDescent="0.25">
      <c r="B1079" s="37">
        <v>35</v>
      </c>
      <c r="C1079" s="27" t="s">
        <v>89</v>
      </c>
      <c r="D1079" s="28" t="s">
        <v>111</v>
      </c>
      <c r="E1079" s="29">
        <v>19.82</v>
      </c>
      <c r="H1079" s="15"/>
    </row>
    <row r="1080" spans="2:8" x14ac:dyDescent="0.25">
      <c r="B1080" s="37">
        <v>36</v>
      </c>
      <c r="C1080" s="27" t="s">
        <v>269</v>
      </c>
      <c r="D1080" s="28" t="s">
        <v>135</v>
      </c>
      <c r="E1080" s="29">
        <v>19.5</v>
      </c>
      <c r="H1080" s="15"/>
    </row>
    <row r="1081" spans="2:8" x14ac:dyDescent="0.25">
      <c r="B1081" s="37">
        <v>37</v>
      </c>
      <c r="C1081" s="27" t="s">
        <v>46</v>
      </c>
      <c r="D1081" s="28" t="s">
        <v>190</v>
      </c>
      <c r="E1081" s="29">
        <v>18</v>
      </c>
      <c r="H1081" s="15"/>
    </row>
    <row r="1082" spans="2:8" x14ac:dyDescent="0.25">
      <c r="B1082" s="37">
        <v>38</v>
      </c>
      <c r="C1082" s="27" t="s">
        <v>258</v>
      </c>
      <c r="D1082" s="28" t="s">
        <v>163</v>
      </c>
      <c r="E1082" s="29">
        <v>14.16</v>
      </c>
      <c r="H1082" s="15"/>
    </row>
    <row r="1083" spans="2:8" x14ac:dyDescent="0.25">
      <c r="B1083" s="37">
        <v>39</v>
      </c>
      <c r="C1083" s="27" t="s">
        <v>67</v>
      </c>
      <c r="D1083" s="28" t="s">
        <v>192</v>
      </c>
      <c r="E1083" s="29">
        <v>14</v>
      </c>
      <c r="H1083" s="15"/>
    </row>
    <row r="1084" spans="2:8" x14ac:dyDescent="0.25">
      <c r="B1084" s="37">
        <v>40</v>
      </c>
      <c r="C1084" s="27" t="s">
        <v>259</v>
      </c>
      <c r="D1084" s="28" t="s">
        <v>175</v>
      </c>
      <c r="E1084" s="29">
        <v>13.67</v>
      </c>
      <c r="H1084" s="15"/>
    </row>
    <row r="1085" spans="2:8" x14ac:dyDescent="0.25">
      <c r="B1085" s="37">
        <v>41</v>
      </c>
      <c r="C1085" s="27" t="s">
        <v>254</v>
      </c>
      <c r="D1085" s="28" t="s">
        <v>101</v>
      </c>
      <c r="E1085" s="29">
        <v>11.30534269</v>
      </c>
      <c r="H1085" s="15"/>
    </row>
    <row r="1086" spans="2:8" x14ac:dyDescent="0.25">
      <c r="B1086" s="37">
        <v>42</v>
      </c>
      <c r="C1086" s="27" t="s">
        <v>43</v>
      </c>
      <c r="D1086" s="28" t="s">
        <v>156</v>
      </c>
      <c r="E1086" s="29">
        <v>11</v>
      </c>
      <c r="H1086" s="15"/>
    </row>
    <row r="1087" spans="2:8" x14ac:dyDescent="0.25">
      <c r="B1087" s="37">
        <v>43</v>
      </c>
      <c r="C1087" s="27" t="s">
        <v>91</v>
      </c>
      <c r="D1087" s="28" t="s">
        <v>225</v>
      </c>
      <c r="E1087" s="29">
        <v>11</v>
      </c>
      <c r="H1087" s="15"/>
    </row>
    <row r="1088" spans="2:8" x14ac:dyDescent="0.25">
      <c r="B1088" s="37">
        <v>44</v>
      </c>
      <c r="C1088" s="27" t="s">
        <v>255</v>
      </c>
      <c r="D1088" s="28" t="s">
        <v>121</v>
      </c>
      <c r="E1088" s="29">
        <v>9.1199999999999992</v>
      </c>
      <c r="H1088" s="15"/>
    </row>
    <row r="1089" spans="2:8" x14ac:dyDescent="0.25">
      <c r="B1089" s="37">
        <v>45</v>
      </c>
      <c r="C1089" s="27" t="s">
        <v>267</v>
      </c>
      <c r="D1089" s="28" t="s">
        <v>169</v>
      </c>
      <c r="E1089" s="29">
        <v>3.9</v>
      </c>
      <c r="H1089" s="15"/>
    </row>
    <row r="1090" spans="2:8" x14ac:dyDescent="0.25">
      <c r="B1090" s="37">
        <v>46</v>
      </c>
      <c r="C1090" s="27" t="s">
        <v>97</v>
      </c>
      <c r="D1090" s="28" t="s">
        <v>159</v>
      </c>
      <c r="E1090" s="29">
        <v>3.8</v>
      </c>
      <c r="H1090" s="15"/>
    </row>
    <row r="1091" spans="2:8" x14ac:dyDescent="0.25">
      <c r="B1091" s="37">
        <v>47</v>
      </c>
      <c r="C1091" s="27" t="s">
        <v>53</v>
      </c>
      <c r="D1091" s="28" t="s">
        <v>173</v>
      </c>
      <c r="E1091" s="29">
        <v>3.01</v>
      </c>
      <c r="H1091" s="15"/>
    </row>
    <row r="1092" spans="2:8" x14ac:dyDescent="0.25">
      <c r="B1092" s="37">
        <v>48</v>
      </c>
      <c r="C1092" s="27" t="s">
        <v>61</v>
      </c>
      <c r="D1092" s="28" t="s">
        <v>154</v>
      </c>
      <c r="E1092" s="29">
        <v>3</v>
      </c>
      <c r="H1092" s="15"/>
    </row>
    <row r="1093" spans="2:8" x14ac:dyDescent="0.25">
      <c r="B1093" s="37">
        <v>49</v>
      </c>
      <c r="C1093" s="27" t="s">
        <v>54</v>
      </c>
      <c r="D1093" s="28" t="s">
        <v>172</v>
      </c>
      <c r="E1093" s="29">
        <v>3</v>
      </c>
      <c r="H1093" s="15"/>
    </row>
    <row r="1094" spans="2:8" x14ac:dyDescent="0.25">
      <c r="B1094" s="37">
        <v>50</v>
      </c>
      <c r="C1094" s="27" t="s">
        <v>278</v>
      </c>
      <c r="D1094" s="28" t="s">
        <v>203</v>
      </c>
      <c r="E1094" s="29">
        <v>2.5</v>
      </c>
      <c r="H1094" s="15"/>
    </row>
    <row r="1095" spans="2:8" x14ac:dyDescent="0.25">
      <c r="B1095" s="37">
        <v>51</v>
      </c>
      <c r="C1095" s="27" t="s">
        <v>75</v>
      </c>
      <c r="D1095" s="28" t="s">
        <v>161</v>
      </c>
      <c r="E1095" s="29">
        <v>2.4039999999999999</v>
      </c>
      <c r="H1095" s="15"/>
    </row>
    <row r="1096" spans="2:8" x14ac:dyDescent="0.25">
      <c r="B1096" s="37">
        <v>52</v>
      </c>
      <c r="C1096" s="27" t="s">
        <v>65</v>
      </c>
      <c r="D1096" s="28" t="s">
        <v>165</v>
      </c>
      <c r="E1096" s="29">
        <v>0.89117959999999996</v>
      </c>
      <c r="H1096" s="15"/>
    </row>
    <row r="1097" spans="2:8" x14ac:dyDescent="0.25">
      <c r="B1097" s="32" t="s">
        <v>287</v>
      </c>
      <c r="H1097" s="15"/>
    </row>
    <row r="1098" spans="2:8" x14ac:dyDescent="0.25">
      <c r="H1098" s="15"/>
    </row>
    <row r="1099" spans="2:8" x14ac:dyDescent="0.25">
      <c r="H1099" s="15"/>
    </row>
    <row r="1100" spans="2:8" ht="35.25" customHeight="1" x14ac:dyDescent="0.25">
      <c r="C1100" s="16" t="s">
        <v>14</v>
      </c>
      <c r="H1100" s="15"/>
    </row>
    <row r="1101" spans="2:8" ht="47.25" x14ac:dyDescent="0.25">
      <c r="B1101" s="80" t="s">
        <v>285</v>
      </c>
      <c r="C1101" s="81" t="s">
        <v>229</v>
      </c>
      <c r="D1101" s="23" t="s">
        <v>286</v>
      </c>
      <c r="E1101" s="82" t="s">
        <v>303</v>
      </c>
      <c r="H1101" s="15"/>
    </row>
    <row r="1102" spans="2:8" x14ac:dyDescent="0.25">
      <c r="B1102" s="37">
        <v>1</v>
      </c>
      <c r="C1102" s="27" t="s">
        <v>266</v>
      </c>
      <c r="D1102" s="28" t="s">
        <v>105</v>
      </c>
      <c r="E1102" s="29">
        <v>3160.94</v>
      </c>
      <c r="H1102" s="15"/>
    </row>
    <row r="1103" spans="2:8" x14ac:dyDescent="0.25">
      <c r="B1103" s="37">
        <v>2</v>
      </c>
      <c r="C1103" s="27" t="s">
        <v>35</v>
      </c>
      <c r="D1103" s="28" t="s">
        <v>153</v>
      </c>
      <c r="E1103" s="29">
        <v>1464</v>
      </c>
      <c r="H1103" s="15"/>
    </row>
    <row r="1104" spans="2:8" x14ac:dyDescent="0.25">
      <c r="B1104" s="37">
        <v>3</v>
      </c>
      <c r="C1104" s="27" t="s">
        <v>51</v>
      </c>
      <c r="D1104" s="28" t="s">
        <v>126</v>
      </c>
      <c r="E1104" s="29">
        <v>912</v>
      </c>
      <c r="H1104" s="15"/>
    </row>
    <row r="1105" spans="2:8" x14ac:dyDescent="0.25">
      <c r="B1105" s="37">
        <v>4</v>
      </c>
      <c r="C1105" s="27" t="s">
        <v>33</v>
      </c>
      <c r="D1105" s="28" t="s">
        <v>112</v>
      </c>
      <c r="E1105" s="29">
        <v>871.13</v>
      </c>
      <c r="H1105" s="15"/>
    </row>
    <row r="1106" spans="2:8" x14ac:dyDescent="0.25">
      <c r="B1106" s="37">
        <v>5</v>
      </c>
      <c r="C1106" s="27" t="s">
        <v>214</v>
      </c>
      <c r="D1106" s="28" t="s">
        <v>114</v>
      </c>
      <c r="E1106" s="29">
        <v>836</v>
      </c>
      <c r="H1106" s="15"/>
    </row>
    <row r="1107" spans="2:8" x14ac:dyDescent="0.25">
      <c r="B1107" s="37">
        <v>6</v>
      </c>
      <c r="C1107" s="27" t="s">
        <v>47</v>
      </c>
      <c r="D1107" s="28" t="s">
        <v>116</v>
      </c>
      <c r="E1107" s="29">
        <v>651</v>
      </c>
      <c r="H1107" s="15"/>
    </row>
    <row r="1108" spans="2:8" x14ac:dyDescent="0.25">
      <c r="B1108" s="37">
        <v>7</v>
      </c>
      <c r="C1108" s="27" t="s">
        <v>253</v>
      </c>
      <c r="D1108" s="28" t="s">
        <v>102</v>
      </c>
      <c r="E1108" s="29">
        <v>629.28846701999987</v>
      </c>
      <c r="H1108" s="15"/>
    </row>
    <row r="1109" spans="2:8" x14ac:dyDescent="0.25">
      <c r="B1109" s="37">
        <v>8</v>
      </c>
      <c r="C1109" s="27" t="s">
        <v>81</v>
      </c>
      <c r="D1109" s="28" t="s">
        <v>210</v>
      </c>
      <c r="E1109" s="29">
        <v>423</v>
      </c>
      <c r="H1109" s="15"/>
    </row>
    <row r="1110" spans="2:8" x14ac:dyDescent="0.25">
      <c r="B1110" s="37">
        <v>9</v>
      </c>
      <c r="C1110" s="27" t="s">
        <v>263</v>
      </c>
      <c r="D1110" s="28" t="s">
        <v>115</v>
      </c>
      <c r="E1110" s="29">
        <v>379.07558218000008</v>
      </c>
      <c r="H1110" s="15"/>
    </row>
    <row r="1111" spans="2:8" x14ac:dyDescent="0.25">
      <c r="B1111" s="37">
        <v>10</v>
      </c>
      <c r="C1111" s="27" t="s">
        <v>45</v>
      </c>
      <c r="D1111" s="28" t="s">
        <v>118</v>
      </c>
      <c r="E1111" s="29">
        <v>297</v>
      </c>
      <c r="H1111" s="15"/>
    </row>
    <row r="1112" spans="2:8" x14ac:dyDescent="0.25">
      <c r="B1112" s="37">
        <v>11</v>
      </c>
      <c r="C1112" s="27" t="s">
        <v>271</v>
      </c>
      <c r="D1112" s="28" t="s">
        <v>128</v>
      </c>
      <c r="E1112" s="29">
        <v>255.81745950999999</v>
      </c>
      <c r="H1112" s="15"/>
    </row>
    <row r="1113" spans="2:8" x14ac:dyDescent="0.25">
      <c r="B1113" s="37">
        <v>12</v>
      </c>
      <c r="C1113" s="27" t="s">
        <v>70</v>
      </c>
      <c r="D1113" s="28" t="s">
        <v>137</v>
      </c>
      <c r="E1113" s="29">
        <v>249</v>
      </c>
      <c r="H1113" s="15"/>
    </row>
    <row r="1114" spans="2:8" x14ac:dyDescent="0.25">
      <c r="B1114" s="37">
        <v>13</v>
      </c>
      <c r="C1114" s="27" t="s">
        <v>223</v>
      </c>
      <c r="D1114" s="28" t="s">
        <v>206</v>
      </c>
      <c r="E1114" s="29">
        <v>247.37</v>
      </c>
      <c r="H1114" s="15"/>
    </row>
    <row r="1115" spans="2:8" x14ac:dyDescent="0.25">
      <c r="B1115" s="37">
        <v>14</v>
      </c>
      <c r="C1115" s="27" t="s">
        <v>63</v>
      </c>
      <c r="D1115" s="28" t="s">
        <v>140</v>
      </c>
      <c r="E1115" s="29">
        <v>232.1</v>
      </c>
      <c r="H1115" s="15"/>
    </row>
    <row r="1116" spans="2:8" x14ac:dyDescent="0.25">
      <c r="B1116" s="37">
        <v>15</v>
      </c>
      <c r="C1116" s="27" t="s">
        <v>251</v>
      </c>
      <c r="D1116" s="28" t="s">
        <v>219</v>
      </c>
      <c r="E1116" s="29">
        <v>229</v>
      </c>
      <c r="H1116" s="15"/>
    </row>
    <row r="1117" spans="2:8" x14ac:dyDescent="0.25">
      <c r="B1117" s="37">
        <v>16</v>
      </c>
      <c r="C1117" s="27" t="s">
        <v>273</v>
      </c>
      <c r="D1117" s="28" t="s">
        <v>125</v>
      </c>
      <c r="E1117" s="29">
        <v>216.05</v>
      </c>
      <c r="H1117" s="15"/>
    </row>
    <row r="1118" spans="2:8" x14ac:dyDescent="0.25">
      <c r="B1118" s="37">
        <v>17</v>
      </c>
      <c r="C1118" s="27" t="s">
        <v>78</v>
      </c>
      <c r="D1118" s="28" t="s">
        <v>147</v>
      </c>
      <c r="E1118" s="29">
        <v>198</v>
      </c>
      <c r="H1118" s="15"/>
    </row>
    <row r="1119" spans="2:8" x14ac:dyDescent="0.25">
      <c r="B1119" s="37">
        <v>18</v>
      </c>
      <c r="C1119" s="27" t="s">
        <v>41</v>
      </c>
      <c r="D1119" s="28" t="s">
        <v>144</v>
      </c>
      <c r="E1119" s="29">
        <v>193.36</v>
      </c>
      <c r="H1119" s="15"/>
    </row>
    <row r="1120" spans="2:8" x14ac:dyDescent="0.25">
      <c r="B1120" s="37">
        <v>19</v>
      </c>
      <c r="C1120" s="27" t="s">
        <v>40</v>
      </c>
      <c r="D1120" s="28" t="s">
        <v>73</v>
      </c>
      <c r="E1120" s="29">
        <v>187</v>
      </c>
      <c r="H1120" s="15"/>
    </row>
    <row r="1121" spans="2:8" x14ac:dyDescent="0.25">
      <c r="B1121" s="37">
        <v>20</v>
      </c>
      <c r="C1121" s="27" t="s">
        <v>43</v>
      </c>
      <c r="D1121" s="28" t="s">
        <v>156</v>
      </c>
      <c r="E1121" s="29">
        <v>167</v>
      </c>
      <c r="H1121" s="15"/>
    </row>
    <row r="1122" spans="2:8" x14ac:dyDescent="0.25">
      <c r="B1122" s="37">
        <v>21</v>
      </c>
      <c r="C1122" s="27" t="s">
        <v>249</v>
      </c>
      <c r="D1122" s="28" t="s">
        <v>104</v>
      </c>
      <c r="E1122" s="29">
        <v>163.22</v>
      </c>
      <c r="H1122" s="15"/>
    </row>
    <row r="1123" spans="2:8" x14ac:dyDescent="0.25">
      <c r="B1123" s="37">
        <v>22</v>
      </c>
      <c r="C1123" s="27" t="s">
        <v>82</v>
      </c>
      <c r="D1123" s="28" t="s">
        <v>113</v>
      </c>
      <c r="E1123" s="29">
        <v>144.69</v>
      </c>
      <c r="H1123" s="15"/>
    </row>
    <row r="1124" spans="2:8" ht="15" customHeight="1" x14ac:dyDescent="0.25">
      <c r="B1124" s="37">
        <v>23</v>
      </c>
      <c r="C1124" s="27" t="s">
        <v>220</v>
      </c>
      <c r="D1124" s="28" t="s">
        <v>152</v>
      </c>
      <c r="E1124" s="29">
        <v>140.6</v>
      </c>
      <c r="H1124" s="15"/>
    </row>
    <row r="1125" spans="2:8" x14ac:dyDescent="0.25">
      <c r="B1125" s="37">
        <v>24</v>
      </c>
      <c r="C1125" s="27" t="s">
        <v>86</v>
      </c>
      <c r="D1125" s="28" t="s">
        <v>197</v>
      </c>
      <c r="E1125" s="29">
        <v>139</v>
      </c>
      <c r="H1125" s="15"/>
    </row>
    <row r="1126" spans="2:8" x14ac:dyDescent="0.25">
      <c r="B1126" s="37">
        <v>25</v>
      </c>
      <c r="C1126" s="27" t="s">
        <v>222</v>
      </c>
      <c r="D1126" s="28" t="s">
        <v>208</v>
      </c>
      <c r="E1126" s="29">
        <v>129.47999999999999</v>
      </c>
      <c r="H1126" s="15"/>
    </row>
    <row r="1127" spans="2:8" x14ac:dyDescent="0.25">
      <c r="B1127" s="37">
        <v>26</v>
      </c>
      <c r="C1127" s="27" t="s">
        <v>61</v>
      </c>
      <c r="D1127" s="28" t="s">
        <v>154</v>
      </c>
      <c r="E1127" s="29">
        <v>123</v>
      </c>
      <c r="H1127" s="15"/>
    </row>
    <row r="1128" spans="2:8" x14ac:dyDescent="0.25">
      <c r="B1128" s="37">
        <v>27</v>
      </c>
      <c r="C1128" s="27" t="s">
        <v>95</v>
      </c>
      <c r="D1128" s="28" t="s">
        <v>119</v>
      </c>
      <c r="E1128" s="29">
        <v>119</v>
      </c>
      <c r="H1128" s="15"/>
    </row>
    <row r="1129" spans="2:8" x14ac:dyDescent="0.25">
      <c r="B1129" s="37">
        <v>28</v>
      </c>
      <c r="C1129" s="27" t="s">
        <v>46</v>
      </c>
      <c r="D1129" s="28" t="s">
        <v>190</v>
      </c>
      <c r="E1129" s="29">
        <v>97</v>
      </c>
      <c r="H1129" s="15"/>
    </row>
    <row r="1130" spans="2:8" x14ac:dyDescent="0.25">
      <c r="B1130" s="37">
        <v>29</v>
      </c>
      <c r="C1130" s="27" t="s">
        <v>60</v>
      </c>
      <c r="D1130" s="28" t="s">
        <v>209</v>
      </c>
      <c r="E1130" s="29">
        <v>92</v>
      </c>
      <c r="H1130" s="15"/>
    </row>
    <row r="1131" spans="2:8" x14ac:dyDescent="0.25">
      <c r="B1131" s="37">
        <v>30</v>
      </c>
      <c r="C1131" s="27" t="s">
        <v>71</v>
      </c>
      <c r="D1131" s="28" t="s">
        <v>166</v>
      </c>
      <c r="E1131" s="29">
        <v>83</v>
      </c>
      <c r="H1131" s="15"/>
    </row>
    <row r="1132" spans="2:8" x14ac:dyDescent="0.25">
      <c r="B1132" s="37">
        <v>31</v>
      </c>
      <c r="C1132" s="27" t="s">
        <v>90</v>
      </c>
      <c r="D1132" s="28" t="s">
        <v>129</v>
      </c>
      <c r="E1132" s="29">
        <v>64</v>
      </c>
      <c r="H1132" s="15"/>
    </row>
    <row r="1133" spans="2:8" x14ac:dyDescent="0.25">
      <c r="B1133" s="37">
        <v>32</v>
      </c>
      <c r="C1133" s="27" t="s">
        <v>282</v>
      </c>
      <c r="D1133" s="28" t="s">
        <v>207</v>
      </c>
      <c r="E1133" s="29">
        <v>59.29</v>
      </c>
      <c r="H1133" s="15"/>
    </row>
    <row r="1134" spans="2:8" x14ac:dyDescent="0.25">
      <c r="B1134" s="37">
        <v>33</v>
      </c>
      <c r="C1134" s="27" t="s">
        <v>93</v>
      </c>
      <c r="D1134" s="28" t="s">
        <v>155</v>
      </c>
      <c r="E1134" s="29">
        <v>44.8</v>
      </c>
      <c r="H1134" s="15"/>
    </row>
    <row r="1135" spans="2:8" x14ac:dyDescent="0.25">
      <c r="B1135" s="37">
        <v>34</v>
      </c>
      <c r="C1135" s="27" t="s">
        <v>94</v>
      </c>
      <c r="D1135" s="28" t="s">
        <v>185</v>
      </c>
      <c r="E1135" s="29">
        <v>36.356999999999999</v>
      </c>
      <c r="H1135" s="15"/>
    </row>
    <row r="1136" spans="2:8" x14ac:dyDescent="0.25">
      <c r="B1136" s="37">
        <v>35</v>
      </c>
      <c r="C1136" s="27" t="s">
        <v>96</v>
      </c>
      <c r="D1136" s="28" t="s">
        <v>127</v>
      </c>
      <c r="E1136" s="29">
        <v>35.467410000000001</v>
      </c>
      <c r="H1136" s="15"/>
    </row>
    <row r="1137" spans="2:8" x14ac:dyDescent="0.25">
      <c r="B1137" s="37">
        <v>36</v>
      </c>
      <c r="C1137" s="27" t="s">
        <v>49</v>
      </c>
      <c r="D1137" s="28" t="s">
        <v>110</v>
      </c>
      <c r="E1137" s="29">
        <v>27</v>
      </c>
      <c r="H1137" s="15"/>
    </row>
    <row r="1138" spans="2:8" x14ac:dyDescent="0.25">
      <c r="B1138" s="37">
        <v>37</v>
      </c>
      <c r="C1138" s="27" t="s">
        <v>31</v>
      </c>
      <c r="D1138" s="28" t="s">
        <v>143</v>
      </c>
      <c r="E1138" s="29">
        <v>26.4</v>
      </c>
      <c r="H1138" s="15"/>
    </row>
    <row r="1139" spans="2:8" x14ac:dyDescent="0.25">
      <c r="B1139" s="37">
        <v>38</v>
      </c>
      <c r="C1139" s="27" t="s">
        <v>62</v>
      </c>
      <c r="D1139" s="28" t="s">
        <v>150</v>
      </c>
      <c r="E1139" s="29">
        <v>24.6</v>
      </c>
      <c r="H1139" s="15"/>
    </row>
    <row r="1140" spans="2:8" x14ac:dyDescent="0.25">
      <c r="B1140" s="37">
        <v>39</v>
      </c>
      <c r="C1140" s="27" t="s">
        <v>50</v>
      </c>
      <c r="D1140" s="28" t="s">
        <v>123</v>
      </c>
      <c r="E1140" s="29">
        <v>18.579999999999998</v>
      </c>
      <c r="H1140" s="15"/>
    </row>
    <row r="1141" spans="2:8" ht="14.25" customHeight="1" x14ac:dyDescent="0.25">
      <c r="B1141" s="37">
        <v>40</v>
      </c>
      <c r="C1141" s="27" t="s">
        <v>248</v>
      </c>
      <c r="D1141" s="28" t="s">
        <v>189</v>
      </c>
      <c r="E1141" s="29">
        <v>18.41</v>
      </c>
      <c r="H1141" s="15"/>
    </row>
    <row r="1142" spans="2:8" ht="14.25" customHeight="1" x14ac:dyDescent="0.25">
      <c r="B1142" s="37">
        <v>41</v>
      </c>
      <c r="C1142" s="27" t="s">
        <v>315</v>
      </c>
      <c r="D1142" s="28" t="s">
        <v>316</v>
      </c>
      <c r="E1142" s="29">
        <v>18</v>
      </c>
      <c r="H1142" s="15"/>
    </row>
    <row r="1143" spans="2:8" x14ac:dyDescent="0.25">
      <c r="B1143" s="37">
        <v>42</v>
      </c>
      <c r="C1143" s="27" t="s">
        <v>64</v>
      </c>
      <c r="D1143" s="28" t="s">
        <v>177</v>
      </c>
      <c r="E1143" s="29">
        <v>16.14</v>
      </c>
      <c r="H1143" s="15"/>
    </row>
    <row r="1144" spans="2:8" x14ac:dyDescent="0.25">
      <c r="B1144" s="37">
        <v>43</v>
      </c>
      <c r="C1144" s="27" t="s">
        <v>80</v>
      </c>
      <c r="D1144" s="28" t="s">
        <v>195</v>
      </c>
      <c r="E1144" s="29">
        <v>15.624704459999998</v>
      </c>
      <c r="H1144" s="15"/>
    </row>
    <row r="1145" spans="2:8" x14ac:dyDescent="0.25">
      <c r="B1145" s="37">
        <v>44</v>
      </c>
      <c r="C1145" s="27" t="s">
        <v>270</v>
      </c>
      <c r="D1145" s="28" t="s">
        <v>186</v>
      </c>
      <c r="E1145" s="29">
        <v>13.69</v>
      </c>
      <c r="H1145" s="15"/>
    </row>
    <row r="1146" spans="2:8" x14ac:dyDescent="0.25">
      <c r="B1146" s="37">
        <v>45</v>
      </c>
      <c r="C1146" s="27" t="s">
        <v>65</v>
      </c>
      <c r="D1146" s="28" t="s">
        <v>165</v>
      </c>
      <c r="E1146" s="29">
        <v>13.154222769999997</v>
      </c>
      <c r="H1146" s="15"/>
    </row>
    <row r="1147" spans="2:8" x14ac:dyDescent="0.25">
      <c r="B1147" s="37">
        <v>46</v>
      </c>
      <c r="C1147" s="27" t="s">
        <v>224</v>
      </c>
      <c r="D1147" s="28" t="s">
        <v>227</v>
      </c>
      <c r="E1147" s="29">
        <v>12</v>
      </c>
      <c r="H1147" s="15"/>
    </row>
    <row r="1148" spans="2:8" x14ac:dyDescent="0.25">
      <c r="B1148" s="37">
        <v>47</v>
      </c>
      <c r="C1148" s="27" t="s">
        <v>32</v>
      </c>
      <c r="D1148" s="28" t="s">
        <v>146</v>
      </c>
      <c r="E1148" s="29">
        <v>10.199999999999999</v>
      </c>
      <c r="H1148" s="15"/>
    </row>
    <row r="1149" spans="2:8" x14ac:dyDescent="0.25">
      <c r="B1149" s="37">
        <v>48</v>
      </c>
      <c r="C1149" s="27" t="s">
        <v>89</v>
      </c>
      <c r="D1149" s="28" t="s">
        <v>111</v>
      </c>
      <c r="E1149" s="29">
        <v>9.43</v>
      </c>
      <c r="H1149" s="15"/>
    </row>
    <row r="1150" spans="2:8" x14ac:dyDescent="0.25">
      <c r="B1150" s="37">
        <v>49</v>
      </c>
      <c r="C1150" s="27" t="s">
        <v>44</v>
      </c>
      <c r="D1150" s="28" t="s">
        <v>142</v>
      </c>
      <c r="E1150" s="29">
        <v>6</v>
      </c>
      <c r="H1150" s="15"/>
    </row>
    <row r="1151" spans="2:8" x14ac:dyDescent="0.25">
      <c r="B1151" s="37">
        <v>50</v>
      </c>
      <c r="C1151" s="27" t="s">
        <v>39</v>
      </c>
      <c r="D1151" s="28" t="s">
        <v>170</v>
      </c>
      <c r="E1151" s="29">
        <v>6</v>
      </c>
      <c r="H1151" s="15"/>
    </row>
    <row r="1152" spans="2:8" x14ac:dyDescent="0.25">
      <c r="B1152" s="37">
        <v>51</v>
      </c>
      <c r="C1152" s="27" t="s">
        <v>257</v>
      </c>
      <c r="D1152" s="28" t="s">
        <v>124</v>
      </c>
      <c r="E1152" s="29">
        <v>5.59</v>
      </c>
      <c r="H1152" s="15"/>
    </row>
    <row r="1153" spans="2:8" x14ac:dyDescent="0.25">
      <c r="B1153" s="37">
        <v>52</v>
      </c>
      <c r="C1153" s="27" t="s">
        <v>259</v>
      </c>
      <c r="D1153" s="28" t="s">
        <v>175</v>
      </c>
      <c r="E1153" s="29">
        <v>4.82</v>
      </c>
      <c r="H1153" s="15"/>
    </row>
    <row r="1154" spans="2:8" x14ac:dyDescent="0.25">
      <c r="B1154" s="37">
        <v>53</v>
      </c>
      <c r="C1154" s="27" t="s">
        <v>83</v>
      </c>
      <c r="D1154" s="28" t="s">
        <v>133</v>
      </c>
      <c r="E1154" s="29">
        <v>4.59</v>
      </c>
      <c r="H1154" s="15"/>
    </row>
    <row r="1155" spans="2:8" x14ac:dyDescent="0.25">
      <c r="B1155" s="37">
        <v>54</v>
      </c>
      <c r="C1155" s="27" t="s">
        <v>254</v>
      </c>
      <c r="D1155" s="28" t="s">
        <v>101</v>
      </c>
      <c r="E1155" s="29">
        <v>4.4089144200000003</v>
      </c>
      <c r="H1155" s="15"/>
    </row>
    <row r="1156" spans="2:8" x14ac:dyDescent="0.25">
      <c r="B1156" s="37">
        <v>55</v>
      </c>
      <c r="C1156" s="27" t="s">
        <v>264</v>
      </c>
      <c r="D1156" s="28" t="s">
        <v>107</v>
      </c>
      <c r="E1156" s="29">
        <v>4</v>
      </c>
      <c r="H1156" s="15"/>
    </row>
    <row r="1157" spans="2:8" x14ac:dyDescent="0.25">
      <c r="B1157" s="37">
        <v>56</v>
      </c>
      <c r="C1157" s="27" t="s">
        <v>276</v>
      </c>
      <c r="D1157" s="28" t="s">
        <v>139</v>
      </c>
      <c r="E1157" s="29">
        <v>3.973646</v>
      </c>
      <c r="H1157" s="15"/>
    </row>
    <row r="1158" spans="2:8" x14ac:dyDescent="0.25">
      <c r="B1158" s="37">
        <v>57</v>
      </c>
      <c r="C1158" s="27" t="s">
        <v>221</v>
      </c>
      <c r="D1158" s="28" t="s">
        <v>202</v>
      </c>
      <c r="E1158" s="29">
        <v>3.4538199999999999</v>
      </c>
      <c r="H1158" s="15"/>
    </row>
    <row r="1159" spans="2:8" x14ac:dyDescent="0.25">
      <c r="B1159" s="37">
        <v>58</v>
      </c>
      <c r="C1159" s="27" t="s">
        <v>247</v>
      </c>
      <c r="D1159" s="28" t="s">
        <v>179</v>
      </c>
      <c r="E1159" s="29">
        <v>3.2549999999999999</v>
      </c>
      <c r="H1159" s="15"/>
    </row>
    <row r="1160" spans="2:8" x14ac:dyDescent="0.25">
      <c r="B1160" s="37">
        <v>59</v>
      </c>
      <c r="C1160" s="27" t="s">
        <v>67</v>
      </c>
      <c r="D1160" s="28" t="s">
        <v>192</v>
      </c>
      <c r="E1160" s="29">
        <v>3</v>
      </c>
      <c r="H1160" s="15"/>
    </row>
    <row r="1161" spans="2:8" x14ac:dyDescent="0.25">
      <c r="B1161" s="37">
        <v>59</v>
      </c>
      <c r="C1161" s="27" t="s">
        <v>53</v>
      </c>
      <c r="D1161" s="28" t="s">
        <v>173</v>
      </c>
      <c r="E1161" s="29">
        <v>1.24</v>
      </c>
      <c r="H1161" s="15"/>
    </row>
    <row r="1162" spans="2:8" x14ac:dyDescent="0.25">
      <c r="B1162" s="32" t="s">
        <v>287</v>
      </c>
      <c r="H1162" s="15"/>
    </row>
    <row r="1163" spans="2:8" x14ac:dyDescent="0.25">
      <c r="H1163" s="15"/>
    </row>
    <row r="1164" spans="2:8" x14ac:dyDescent="0.25">
      <c r="H1164" s="15"/>
    </row>
    <row r="1165" spans="2:8" x14ac:dyDescent="0.25">
      <c r="C1165" s="16" t="s">
        <v>15</v>
      </c>
      <c r="H1165" s="15"/>
    </row>
    <row r="1166" spans="2:8" ht="47.25" x14ac:dyDescent="0.25">
      <c r="B1166" s="80" t="s">
        <v>285</v>
      </c>
      <c r="C1166" s="81" t="s">
        <v>229</v>
      </c>
      <c r="D1166" s="23" t="s">
        <v>286</v>
      </c>
      <c r="E1166" s="82" t="s">
        <v>303</v>
      </c>
      <c r="H1166" s="15"/>
    </row>
    <row r="1167" spans="2:8" ht="31.5" x14ac:dyDescent="0.25">
      <c r="B1167" s="37">
        <v>1</v>
      </c>
      <c r="C1167" s="27" t="s">
        <v>48</v>
      </c>
      <c r="D1167" s="28" t="s">
        <v>182</v>
      </c>
      <c r="E1167" s="29">
        <v>320409.62426465092</v>
      </c>
      <c r="H1167" s="15"/>
    </row>
    <row r="1168" spans="2:8" ht="15.75" customHeight="1" x14ac:dyDescent="0.25">
      <c r="B1168" s="37">
        <v>2</v>
      </c>
      <c r="C1168" s="27" t="s">
        <v>254</v>
      </c>
      <c r="D1168" s="28" t="s">
        <v>101</v>
      </c>
      <c r="E1168" s="29">
        <v>62221.788503432508</v>
      </c>
      <c r="H1168" s="15"/>
    </row>
    <row r="1169" spans="2:8" x14ac:dyDescent="0.25">
      <c r="B1169" s="37">
        <v>3</v>
      </c>
      <c r="C1169" s="27" t="s">
        <v>266</v>
      </c>
      <c r="D1169" s="28" t="s">
        <v>105</v>
      </c>
      <c r="E1169" s="29">
        <v>29144.37</v>
      </c>
      <c r="H1169" s="15"/>
    </row>
    <row r="1170" spans="2:8" x14ac:dyDescent="0.25">
      <c r="B1170" s="37">
        <v>4</v>
      </c>
      <c r="C1170" s="27" t="s">
        <v>262</v>
      </c>
      <c r="D1170" s="28" t="s">
        <v>108</v>
      </c>
      <c r="E1170" s="29">
        <v>8078.8453047145267</v>
      </c>
      <c r="H1170" s="15"/>
    </row>
    <row r="1171" spans="2:8" x14ac:dyDescent="0.25">
      <c r="B1171" s="37">
        <v>5</v>
      </c>
      <c r="C1171" s="27" t="s">
        <v>263</v>
      </c>
      <c r="D1171" s="28" t="s">
        <v>115</v>
      </c>
      <c r="E1171" s="29">
        <v>2013.676348</v>
      </c>
      <c r="H1171" s="15"/>
    </row>
    <row r="1172" spans="2:8" x14ac:dyDescent="0.25">
      <c r="B1172" s="37">
        <v>6</v>
      </c>
      <c r="C1172" s="27" t="s">
        <v>50</v>
      </c>
      <c r="D1172" s="28" t="s">
        <v>123</v>
      </c>
      <c r="E1172" s="29">
        <v>1468.1</v>
      </c>
      <c r="H1172" s="15"/>
    </row>
    <row r="1173" spans="2:8" x14ac:dyDescent="0.25">
      <c r="B1173" s="37">
        <v>7</v>
      </c>
      <c r="C1173" s="27" t="s">
        <v>49</v>
      </c>
      <c r="D1173" s="28" t="s">
        <v>110</v>
      </c>
      <c r="E1173" s="29">
        <v>984</v>
      </c>
      <c r="H1173" s="15"/>
    </row>
    <row r="1174" spans="2:8" x14ac:dyDescent="0.25">
      <c r="B1174" s="37">
        <v>8</v>
      </c>
      <c r="C1174" s="27" t="s">
        <v>51</v>
      </c>
      <c r="D1174" s="28" t="s">
        <v>126</v>
      </c>
      <c r="E1174" s="29">
        <v>688</v>
      </c>
      <c r="H1174" s="15"/>
    </row>
    <row r="1175" spans="2:8" x14ac:dyDescent="0.25">
      <c r="B1175" s="37">
        <v>9</v>
      </c>
      <c r="C1175" s="27" t="s">
        <v>251</v>
      </c>
      <c r="D1175" s="28" t="s">
        <v>219</v>
      </c>
      <c r="E1175" s="29">
        <v>199</v>
      </c>
      <c r="H1175" s="15"/>
    </row>
    <row r="1176" spans="2:8" x14ac:dyDescent="0.25">
      <c r="B1176" s="37">
        <v>10</v>
      </c>
      <c r="C1176" s="27" t="s">
        <v>40</v>
      </c>
      <c r="D1176" s="28" t="s">
        <v>73</v>
      </c>
      <c r="E1176" s="29">
        <v>153</v>
      </c>
      <c r="H1176" s="15"/>
    </row>
    <row r="1177" spans="2:8" x14ac:dyDescent="0.25">
      <c r="B1177" s="37">
        <v>11</v>
      </c>
      <c r="C1177" s="27" t="s">
        <v>264</v>
      </c>
      <c r="D1177" s="28" t="s">
        <v>107</v>
      </c>
      <c r="E1177" s="29">
        <v>58</v>
      </c>
      <c r="H1177" s="15"/>
    </row>
    <row r="1178" spans="2:8" x14ac:dyDescent="0.25">
      <c r="B1178" s="37">
        <v>12</v>
      </c>
      <c r="C1178" s="27" t="s">
        <v>249</v>
      </c>
      <c r="D1178" s="28" t="s">
        <v>104</v>
      </c>
      <c r="E1178" s="29">
        <v>53.17</v>
      </c>
      <c r="H1178" s="15"/>
    </row>
    <row r="1179" spans="2:8" x14ac:dyDescent="0.25">
      <c r="B1179" s="37">
        <v>13</v>
      </c>
      <c r="C1179" s="27" t="s">
        <v>62</v>
      </c>
      <c r="D1179" s="28" t="s">
        <v>150</v>
      </c>
      <c r="E1179" s="29">
        <v>31.6</v>
      </c>
      <c r="H1179" s="15"/>
    </row>
    <row r="1180" spans="2:8" x14ac:dyDescent="0.25">
      <c r="B1180" s="37">
        <v>14</v>
      </c>
      <c r="C1180" s="27" t="s">
        <v>95</v>
      </c>
      <c r="D1180" s="28" t="s">
        <v>119</v>
      </c>
      <c r="E1180" s="29">
        <v>21.9</v>
      </c>
      <c r="H1180" s="15"/>
    </row>
    <row r="1181" spans="2:8" x14ac:dyDescent="0.25">
      <c r="B1181" s="37">
        <v>15</v>
      </c>
      <c r="C1181" s="27" t="s">
        <v>75</v>
      </c>
      <c r="D1181" s="28" t="s">
        <v>161</v>
      </c>
      <c r="E1181" s="29">
        <v>18.838999999999999</v>
      </c>
      <c r="H1181" s="15"/>
    </row>
    <row r="1182" spans="2:8" x14ac:dyDescent="0.25">
      <c r="B1182" s="37">
        <v>16</v>
      </c>
      <c r="C1182" s="27" t="s">
        <v>270</v>
      </c>
      <c r="D1182" s="28" t="s">
        <v>186</v>
      </c>
      <c r="E1182" s="29">
        <v>18.37</v>
      </c>
      <c r="H1182" s="15"/>
    </row>
    <row r="1183" spans="2:8" x14ac:dyDescent="0.25">
      <c r="B1183" s="37">
        <v>17</v>
      </c>
      <c r="C1183" s="27" t="s">
        <v>257</v>
      </c>
      <c r="D1183" s="28" t="s">
        <v>124</v>
      </c>
      <c r="E1183" s="29">
        <v>18.25</v>
      </c>
      <c r="H1183" s="15"/>
    </row>
    <row r="1184" spans="2:8" x14ac:dyDescent="0.25">
      <c r="B1184" s="37">
        <v>18</v>
      </c>
      <c r="C1184" s="27" t="s">
        <v>82</v>
      </c>
      <c r="D1184" s="28" t="s">
        <v>113</v>
      </c>
      <c r="E1184" s="29">
        <v>17.12</v>
      </c>
      <c r="H1184" s="15"/>
    </row>
    <row r="1185" spans="2:8" x14ac:dyDescent="0.25">
      <c r="B1185" s="37">
        <v>19</v>
      </c>
      <c r="C1185" s="27" t="s">
        <v>97</v>
      </c>
      <c r="D1185" s="28" t="s">
        <v>159</v>
      </c>
      <c r="E1185" s="29">
        <v>16.2</v>
      </c>
      <c r="H1185" s="15"/>
    </row>
    <row r="1186" spans="2:8" x14ac:dyDescent="0.25">
      <c r="B1186" s="37">
        <v>20</v>
      </c>
      <c r="C1186" s="27" t="s">
        <v>70</v>
      </c>
      <c r="D1186" s="28" t="s">
        <v>137</v>
      </c>
      <c r="E1186" s="29">
        <v>16</v>
      </c>
      <c r="H1186" s="15"/>
    </row>
    <row r="1187" spans="2:8" x14ac:dyDescent="0.25">
      <c r="B1187" s="37">
        <v>21</v>
      </c>
      <c r="C1187" s="27" t="s">
        <v>247</v>
      </c>
      <c r="D1187" s="28" t="s">
        <v>179</v>
      </c>
      <c r="E1187" s="29">
        <v>12.404</v>
      </c>
      <c r="H1187" s="15"/>
    </row>
    <row r="1188" spans="2:8" x14ac:dyDescent="0.25">
      <c r="B1188" s="37">
        <v>22</v>
      </c>
      <c r="C1188" s="27" t="s">
        <v>258</v>
      </c>
      <c r="D1188" s="28" t="s">
        <v>163</v>
      </c>
      <c r="E1188" s="29">
        <v>10.15</v>
      </c>
      <c r="H1188" s="15"/>
    </row>
    <row r="1189" spans="2:8" x14ac:dyDescent="0.25">
      <c r="B1189" s="37">
        <v>23</v>
      </c>
      <c r="C1189" s="27" t="s">
        <v>44</v>
      </c>
      <c r="D1189" s="28" t="s">
        <v>142</v>
      </c>
      <c r="E1189" s="29">
        <v>9</v>
      </c>
      <c r="H1189" s="15"/>
    </row>
    <row r="1190" spans="2:8" x14ac:dyDescent="0.25">
      <c r="B1190" s="37">
        <v>24</v>
      </c>
      <c r="C1190" s="27" t="s">
        <v>68</v>
      </c>
      <c r="D1190" s="28" t="s">
        <v>171</v>
      </c>
      <c r="E1190" s="29">
        <v>8.0338417500000006</v>
      </c>
      <c r="H1190" s="15"/>
    </row>
    <row r="1191" spans="2:8" x14ac:dyDescent="0.25">
      <c r="B1191" s="37">
        <v>25</v>
      </c>
      <c r="C1191" s="27" t="s">
        <v>269</v>
      </c>
      <c r="D1191" s="28" t="s">
        <v>135</v>
      </c>
      <c r="E1191" s="29">
        <v>8</v>
      </c>
      <c r="H1191" s="15"/>
    </row>
    <row r="1192" spans="2:8" x14ac:dyDescent="0.25">
      <c r="B1192" s="37">
        <v>26</v>
      </c>
      <c r="C1192" s="27" t="s">
        <v>58</v>
      </c>
      <c r="D1192" s="28" t="s">
        <v>188</v>
      </c>
      <c r="E1192" s="29">
        <v>7.677205359999995</v>
      </c>
      <c r="H1192" s="15"/>
    </row>
    <row r="1193" spans="2:8" x14ac:dyDescent="0.25">
      <c r="B1193" s="37">
        <v>27</v>
      </c>
      <c r="C1193" s="27" t="s">
        <v>259</v>
      </c>
      <c r="D1193" s="28" t="s">
        <v>175</v>
      </c>
      <c r="E1193" s="29">
        <v>5.94</v>
      </c>
      <c r="H1193" s="15"/>
    </row>
    <row r="1194" spans="2:8" x14ac:dyDescent="0.25">
      <c r="B1194" s="37">
        <v>28</v>
      </c>
      <c r="C1194" s="27" t="s">
        <v>33</v>
      </c>
      <c r="D1194" s="28" t="s">
        <v>112</v>
      </c>
      <c r="E1194" s="29">
        <v>5.91</v>
      </c>
      <c r="H1194" s="15"/>
    </row>
    <row r="1195" spans="2:8" x14ac:dyDescent="0.25">
      <c r="B1195" s="37">
        <v>29</v>
      </c>
      <c r="C1195" s="27" t="s">
        <v>96</v>
      </c>
      <c r="D1195" s="28" t="s">
        <v>127</v>
      </c>
      <c r="E1195" s="29">
        <v>2.4823200000000001</v>
      </c>
      <c r="H1195" s="15"/>
    </row>
    <row r="1196" spans="2:8" x14ac:dyDescent="0.25">
      <c r="B1196" s="37">
        <v>30</v>
      </c>
      <c r="C1196" s="27" t="s">
        <v>53</v>
      </c>
      <c r="D1196" s="28" t="s">
        <v>173</v>
      </c>
      <c r="E1196" s="29">
        <v>2.1800000000000002</v>
      </c>
      <c r="H1196" s="15"/>
    </row>
    <row r="1197" spans="2:8" x14ac:dyDescent="0.25">
      <c r="B1197" s="37">
        <v>31</v>
      </c>
      <c r="C1197" s="27" t="s">
        <v>65</v>
      </c>
      <c r="D1197" s="28" t="s">
        <v>165</v>
      </c>
      <c r="E1197" s="29">
        <v>1.8282755100000001</v>
      </c>
      <c r="H1197" s="15"/>
    </row>
    <row r="1198" spans="2:8" x14ac:dyDescent="0.25">
      <c r="B1198" s="37">
        <v>32</v>
      </c>
      <c r="C1198" s="27" t="s">
        <v>76</v>
      </c>
      <c r="D1198" s="28" t="s">
        <v>134</v>
      </c>
      <c r="E1198" s="29">
        <v>0.87</v>
      </c>
      <c r="H1198" s="15"/>
    </row>
    <row r="1199" spans="2:8" x14ac:dyDescent="0.25">
      <c r="B1199" s="32" t="s">
        <v>287</v>
      </c>
      <c r="E1199" s="38"/>
      <c r="H1199" s="15"/>
    </row>
    <row r="1200" spans="2:8" x14ac:dyDescent="0.25">
      <c r="B1200" s="32"/>
      <c r="E1200" s="38"/>
      <c r="H1200" s="15"/>
    </row>
    <row r="1201" spans="2:8" x14ac:dyDescent="0.25">
      <c r="B1201" s="32"/>
      <c r="E1201" s="38"/>
      <c r="H1201" s="15"/>
    </row>
    <row r="1202" spans="2:8" x14ac:dyDescent="0.25">
      <c r="C1202" s="16" t="s">
        <v>84</v>
      </c>
      <c r="H1202" s="15"/>
    </row>
    <row r="1203" spans="2:8" ht="47.25" x14ac:dyDescent="0.25">
      <c r="B1203" s="80" t="s">
        <v>285</v>
      </c>
      <c r="C1203" s="81" t="s">
        <v>229</v>
      </c>
      <c r="D1203" s="23" t="s">
        <v>286</v>
      </c>
      <c r="E1203" s="82" t="s">
        <v>303</v>
      </c>
      <c r="H1203" s="15"/>
    </row>
    <row r="1204" spans="2:8" x14ac:dyDescent="0.25">
      <c r="B1204" s="37">
        <v>1</v>
      </c>
      <c r="C1204" s="27" t="s">
        <v>214</v>
      </c>
      <c r="D1204" s="28" t="s">
        <v>114</v>
      </c>
      <c r="E1204" s="29">
        <v>3727</v>
      </c>
      <c r="H1204" s="15"/>
    </row>
    <row r="1205" spans="2:8" x14ac:dyDescent="0.25">
      <c r="B1205" s="37">
        <v>2</v>
      </c>
      <c r="C1205" s="27" t="s">
        <v>266</v>
      </c>
      <c r="D1205" s="28" t="s">
        <v>105</v>
      </c>
      <c r="E1205" s="29">
        <v>2441.21</v>
      </c>
      <c r="H1205" s="15"/>
    </row>
    <row r="1206" spans="2:8" x14ac:dyDescent="0.25">
      <c r="B1206" s="37">
        <v>3</v>
      </c>
      <c r="C1206" s="27" t="s">
        <v>251</v>
      </c>
      <c r="D1206" s="28" t="s">
        <v>219</v>
      </c>
      <c r="E1206" s="29">
        <v>798</v>
      </c>
      <c r="H1206" s="15"/>
    </row>
    <row r="1207" spans="2:8" x14ac:dyDescent="0.25">
      <c r="B1207" s="37">
        <v>4</v>
      </c>
      <c r="C1207" s="27" t="s">
        <v>45</v>
      </c>
      <c r="D1207" s="28" t="s">
        <v>118</v>
      </c>
      <c r="E1207" s="29">
        <v>556</v>
      </c>
      <c r="H1207" s="15"/>
    </row>
    <row r="1208" spans="2:8" x14ac:dyDescent="0.25">
      <c r="B1208" s="37">
        <v>5</v>
      </c>
      <c r="C1208" s="27" t="s">
        <v>33</v>
      </c>
      <c r="D1208" s="28" t="s">
        <v>112</v>
      </c>
      <c r="E1208" s="29">
        <v>552.87</v>
      </c>
      <c r="H1208" s="15"/>
    </row>
    <row r="1209" spans="2:8" x14ac:dyDescent="0.25">
      <c r="B1209" s="37">
        <v>6</v>
      </c>
      <c r="C1209" s="27" t="s">
        <v>257</v>
      </c>
      <c r="D1209" s="28" t="s">
        <v>124</v>
      </c>
      <c r="E1209" s="29">
        <v>270.91000000000003</v>
      </c>
      <c r="H1209" s="15"/>
    </row>
    <row r="1210" spans="2:8" x14ac:dyDescent="0.25">
      <c r="B1210" s="37">
        <v>7</v>
      </c>
      <c r="C1210" s="27" t="s">
        <v>59</v>
      </c>
      <c r="D1210" s="28" t="s">
        <v>168</v>
      </c>
      <c r="E1210" s="29">
        <v>241</v>
      </c>
      <c r="H1210" s="15"/>
    </row>
    <row r="1211" spans="2:8" x14ac:dyDescent="0.25">
      <c r="B1211" s="37">
        <v>8</v>
      </c>
      <c r="C1211" s="27" t="s">
        <v>67</v>
      </c>
      <c r="D1211" s="28" t="s">
        <v>192</v>
      </c>
      <c r="E1211" s="29">
        <v>172</v>
      </c>
      <c r="H1211" s="15"/>
    </row>
    <row r="1212" spans="2:8" x14ac:dyDescent="0.25">
      <c r="B1212" s="37">
        <v>9</v>
      </c>
      <c r="C1212" s="27" t="s">
        <v>55</v>
      </c>
      <c r="D1212" s="28" t="s">
        <v>226</v>
      </c>
      <c r="E1212" s="29">
        <v>130.99</v>
      </c>
      <c r="H1212" s="15"/>
    </row>
    <row r="1213" spans="2:8" x14ac:dyDescent="0.25">
      <c r="B1213" s="37">
        <v>10</v>
      </c>
      <c r="C1213" s="27" t="s">
        <v>63</v>
      </c>
      <c r="D1213" s="28" t="s">
        <v>140</v>
      </c>
      <c r="E1213" s="29">
        <v>120.2</v>
      </c>
      <c r="H1213" s="15"/>
    </row>
    <row r="1214" spans="2:8" x14ac:dyDescent="0.25">
      <c r="B1214" s="37">
        <v>11</v>
      </c>
      <c r="C1214" s="27" t="s">
        <v>70</v>
      </c>
      <c r="D1214" s="28" t="s">
        <v>137</v>
      </c>
      <c r="E1214" s="29">
        <v>118</v>
      </c>
      <c r="H1214" s="15"/>
    </row>
    <row r="1215" spans="2:8" x14ac:dyDescent="0.25">
      <c r="B1215" s="37">
        <v>12</v>
      </c>
      <c r="C1215" s="27" t="s">
        <v>96</v>
      </c>
      <c r="D1215" s="28" t="s">
        <v>127</v>
      </c>
      <c r="E1215" s="29">
        <v>111.65624</v>
      </c>
      <c r="H1215" s="15"/>
    </row>
    <row r="1216" spans="2:8" x14ac:dyDescent="0.25">
      <c r="B1216" s="37">
        <v>13</v>
      </c>
      <c r="C1216" s="27" t="s">
        <v>218</v>
      </c>
      <c r="D1216" s="28" t="s">
        <v>199</v>
      </c>
      <c r="E1216" s="29">
        <v>108</v>
      </c>
      <c r="H1216" s="15"/>
    </row>
    <row r="1217" spans="2:8" x14ac:dyDescent="0.25">
      <c r="B1217" s="37">
        <v>14</v>
      </c>
      <c r="C1217" s="27" t="s">
        <v>50</v>
      </c>
      <c r="D1217" s="28" t="s">
        <v>123</v>
      </c>
      <c r="E1217" s="29">
        <v>102.12</v>
      </c>
      <c r="H1217" s="15"/>
    </row>
    <row r="1218" spans="2:8" x14ac:dyDescent="0.25">
      <c r="B1218" s="37">
        <v>15</v>
      </c>
      <c r="C1218" s="27" t="s">
        <v>249</v>
      </c>
      <c r="D1218" s="28" t="s">
        <v>104</v>
      </c>
      <c r="E1218" s="29">
        <v>100.41</v>
      </c>
      <c r="H1218" s="15"/>
    </row>
    <row r="1219" spans="2:8" x14ac:dyDescent="0.25">
      <c r="B1219" s="37">
        <v>16</v>
      </c>
      <c r="C1219" s="27" t="s">
        <v>80</v>
      </c>
      <c r="D1219" s="28" t="s">
        <v>195</v>
      </c>
      <c r="E1219" s="29">
        <v>97.067611340000013</v>
      </c>
      <c r="H1219" s="15"/>
    </row>
    <row r="1220" spans="2:8" x14ac:dyDescent="0.25">
      <c r="B1220" s="37">
        <v>17</v>
      </c>
      <c r="C1220" s="27" t="s">
        <v>254</v>
      </c>
      <c r="D1220" s="28" t="s">
        <v>101</v>
      </c>
      <c r="E1220" s="29">
        <v>57.363394949999993</v>
      </c>
      <c r="H1220" s="15"/>
    </row>
    <row r="1221" spans="2:8" ht="17.25" customHeight="1" x14ac:dyDescent="0.25">
      <c r="B1221" s="37">
        <v>18</v>
      </c>
      <c r="C1221" s="27" t="s">
        <v>49</v>
      </c>
      <c r="D1221" s="28" t="s">
        <v>110</v>
      </c>
      <c r="E1221" s="29">
        <v>57</v>
      </c>
      <c r="H1221" s="15"/>
    </row>
    <row r="1222" spans="2:8" x14ac:dyDescent="0.25">
      <c r="B1222" s="37">
        <v>19</v>
      </c>
      <c r="C1222" s="27" t="s">
        <v>308</v>
      </c>
      <c r="D1222" s="28" t="s">
        <v>103</v>
      </c>
      <c r="E1222" s="29">
        <v>52.836291942000003</v>
      </c>
      <c r="H1222" s="15"/>
    </row>
    <row r="1223" spans="2:8" x14ac:dyDescent="0.25">
      <c r="B1223" s="37">
        <v>20</v>
      </c>
      <c r="C1223" s="27" t="s">
        <v>90</v>
      </c>
      <c r="D1223" s="28" t="s">
        <v>129</v>
      </c>
      <c r="E1223" s="29">
        <v>49</v>
      </c>
      <c r="H1223" s="15"/>
    </row>
    <row r="1224" spans="2:8" x14ac:dyDescent="0.25">
      <c r="B1224" s="37">
        <v>21</v>
      </c>
      <c r="C1224" s="27" t="s">
        <v>57</v>
      </c>
      <c r="D1224" s="28" t="s">
        <v>148</v>
      </c>
      <c r="E1224" s="29">
        <v>45</v>
      </c>
      <c r="H1224" s="15"/>
    </row>
    <row r="1225" spans="2:8" x14ac:dyDescent="0.25">
      <c r="B1225" s="37">
        <v>22</v>
      </c>
      <c r="C1225" s="27" t="s">
        <v>46</v>
      </c>
      <c r="D1225" s="28" t="s">
        <v>190</v>
      </c>
      <c r="E1225" s="29">
        <v>37</v>
      </c>
      <c r="H1225" s="15"/>
    </row>
    <row r="1226" spans="2:8" x14ac:dyDescent="0.25">
      <c r="B1226" s="37">
        <v>23</v>
      </c>
      <c r="C1226" s="27" t="s">
        <v>31</v>
      </c>
      <c r="D1226" s="28" t="s">
        <v>143</v>
      </c>
      <c r="E1226" s="29">
        <v>33.700000000000003</v>
      </c>
      <c r="H1226" s="15"/>
    </row>
    <row r="1227" spans="2:8" x14ac:dyDescent="0.25">
      <c r="B1227" s="37">
        <v>24</v>
      </c>
      <c r="C1227" s="27" t="s">
        <v>44</v>
      </c>
      <c r="D1227" s="28" t="s">
        <v>142</v>
      </c>
      <c r="E1227" s="29">
        <v>33</v>
      </c>
      <c r="H1227" s="15"/>
    </row>
    <row r="1228" spans="2:8" x14ac:dyDescent="0.25">
      <c r="B1228" s="37">
        <v>25</v>
      </c>
      <c r="C1228" s="27" t="s">
        <v>268</v>
      </c>
      <c r="D1228" s="28" t="s">
        <v>120</v>
      </c>
      <c r="E1228" s="29">
        <v>29.7</v>
      </c>
      <c r="H1228" s="15"/>
    </row>
    <row r="1229" spans="2:8" x14ac:dyDescent="0.25">
      <c r="B1229" s="37">
        <v>26</v>
      </c>
      <c r="C1229" s="27" t="s">
        <v>47</v>
      </c>
      <c r="D1229" s="28" t="s">
        <v>116</v>
      </c>
      <c r="E1229" s="29">
        <v>28</v>
      </c>
      <c r="H1229" s="15"/>
    </row>
    <row r="1230" spans="2:8" x14ac:dyDescent="0.25">
      <c r="B1230" s="37">
        <v>27</v>
      </c>
      <c r="C1230" s="27" t="s">
        <v>270</v>
      </c>
      <c r="D1230" s="28" t="s">
        <v>186</v>
      </c>
      <c r="E1230" s="29">
        <v>27.39</v>
      </c>
      <c r="H1230" s="15"/>
    </row>
    <row r="1231" spans="2:8" x14ac:dyDescent="0.25">
      <c r="B1231" s="37">
        <v>28</v>
      </c>
      <c r="C1231" s="27" t="s">
        <v>220</v>
      </c>
      <c r="D1231" s="28" t="s">
        <v>152</v>
      </c>
      <c r="E1231" s="29">
        <v>26.5</v>
      </c>
      <c r="H1231" s="15"/>
    </row>
    <row r="1232" spans="2:8" x14ac:dyDescent="0.25">
      <c r="B1232" s="37">
        <v>29</v>
      </c>
      <c r="C1232" s="27" t="s">
        <v>315</v>
      </c>
      <c r="D1232" s="28" t="s">
        <v>316</v>
      </c>
      <c r="E1232" s="29">
        <v>22</v>
      </c>
      <c r="H1232" s="15"/>
    </row>
    <row r="1233" spans="2:8" x14ac:dyDescent="0.25">
      <c r="B1233" s="37">
        <v>30</v>
      </c>
      <c r="C1233" s="27" t="s">
        <v>258</v>
      </c>
      <c r="D1233" s="28" t="s">
        <v>163</v>
      </c>
      <c r="E1233" s="29">
        <v>21.31</v>
      </c>
      <c r="H1233" s="15"/>
    </row>
    <row r="1234" spans="2:8" x14ac:dyDescent="0.25">
      <c r="B1234" s="37">
        <v>31</v>
      </c>
      <c r="C1234" s="27" t="s">
        <v>259</v>
      </c>
      <c r="D1234" s="28" t="s">
        <v>175</v>
      </c>
      <c r="E1234" s="29">
        <v>20.93</v>
      </c>
      <c r="H1234" s="15"/>
    </row>
    <row r="1235" spans="2:8" x14ac:dyDescent="0.25">
      <c r="B1235" s="37">
        <v>32</v>
      </c>
      <c r="C1235" s="27" t="s">
        <v>54</v>
      </c>
      <c r="D1235" s="28" t="s">
        <v>172</v>
      </c>
      <c r="E1235" s="29">
        <v>20.56</v>
      </c>
      <c r="H1235" s="15"/>
    </row>
    <row r="1236" spans="2:8" x14ac:dyDescent="0.25">
      <c r="B1236" s="37">
        <v>33</v>
      </c>
      <c r="C1236" s="27" t="s">
        <v>269</v>
      </c>
      <c r="D1236" s="28" t="s">
        <v>135</v>
      </c>
      <c r="E1236" s="29">
        <v>20.5</v>
      </c>
      <c r="H1236" s="15"/>
    </row>
    <row r="1237" spans="2:8" x14ac:dyDescent="0.25">
      <c r="B1237" s="37">
        <v>34</v>
      </c>
      <c r="C1237" s="27" t="s">
        <v>271</v>
      </c>
      <c r="D1237" s="28" t="s">
        <v>128</v>
      </c>
      <c r="E1237" s="29">
        <v>14.866845080000001</v>
      </c>
      <c r="H1237" s="15"/>
    </row>
    <row r="1238" spans="2:8" x14ac:dyDescent="0.25">
      <c r="B1238" s="37">
        <v>35</v>
      </c>
      <c r="C1238" s="27" t="s">
        <v>94</v>
      </c>
      <c r="D1238" s="28" t="s">
        <v>185</v>
      </c>
      <c r="E1238" s="29">
        <v>12.223000000000001</v>
      </c>
      <c r="H1238" s="15"/>
    </row>
    <row r="1239" spans="2:8" x14ac:dyDescent="0.25">
      <c r="B1239" s="37">
        <v>36</v>
      </c>
      <c r="C1239" s="27" t="s">
        <v>32</v>
      </c>
      <c r="D1239" s="28" t="s">
        <v>146</v>
      </c>
      <c r="E1239" s="29">
        <v>11.2</v>
      </c>
      <c r="H1239" s="15"/>
    </row>
    <row r="1240" spans="2:8" x14ac:dyDescent="0.25">
      <c r="B1240" s="37">
        <v>37</v>
      </c>
      <c r="C1240" s="27" t="s">
        <v>264</v>
      </c>
      <c r="D1240" s="28" t="s">
        <v>107</v>
      </c>
      <c r="E1240" s="29">
        <v>11</v>
      </c>
      <c r="H1240" s="15"/>
    </row>
    <row r="1241" spans="2:8" x14ac:dyDescent="0.25">
      <c r="B1241" s="37">
        <v>38</v>
      </c>
      <c r="C1241" s="27" t="s">
        <v>43</v>
      </c>
      <c r="D1241" s="28" t="s">
        <v>156</v>
      </c>
      <c r="E1241" s="29">
        <v>9</v>
      </c>
      <c r="H1241" s="15"/>
    </row>
    <row r="1242" spans="2:8" x14ac:dyDescent="0.25">
      <c r="B1242" s="37">
        <v>39</v>
      </c>
      <c r="C1242" s="27" t="s">
        <v>86</v>
      </c>
      <c r="D1242" s="28" t="s">
        <v>197</v>
      </c>
      <c r="E1242" s="29">
        <v>8</v>
      </c>
      <c r="H1242" s="15"/>
    </row>
    <row r="1243" spans="2:8" x14ac:dyDescent="0.25">
      <c r="B1243" s="37">
        <v>40</v>
      </c>
      <c r="C1243" s="27" t="s">
        <v>224</v>
      </c>
      <c r="D1243" s="28" t="s">
        <v>227</v>
      </c>
      <c r="E1243" s="29">
        <v>7</v>
      </c>
      <c r="H1243" s="15"/>
    </row>
    <row r="1244" spans="2:8" x14ac:dyDescent="0.25">
      <c r="B1244" s="37">
        <v>41</v>
      </c>
      <c r="C1244" s="27" t="s">
        <v>91</v>
      </c>
      <c r="D1244" s="28" t="s">
        <v>225</v>
      </c>
      <c r="E1244" s="29">
        <v>6.9</v>
      </c>
      <c r="H1244" s="15"/>
    </row>
    <row r="1245" spans="2:8" x14ac:dyDescent="0.25">
      <c r="B1245" s="37">
        <v>42</v>
      </c>
      <c r="C1245" s="27" t="s">
        <v>82</v>
      </c>
      <c r="D1245" s="28" t="s">
        <v>113</v>
      </c>
      <c r="E1245" s="29">
        <v>5.15</v>
      </c>
      <c r="H1245" s="15"/>
    </row>
    <row r="1246" spans="2:8" x14ac:dyDescent="0.25">
      <c r="B1246" s="37">
        <v>43</v>
      </c>
      <c r="C1246" s="27" t="s">
        <v>74</v>
      </c>
      <c r="D1246" s="28" t="s">
        <v>167</v>
      </c>
      <c r="E1246" s="29">
        <v>5</v>
      </c>
      <c r="H1246" s="15"/>
    </row>
    <row r="1247" spans="2:8" x14ac:dyDescent="0.25">
      <c r="B1247" s="37">
        <v>44</v>
      </c>
      <c r="C1247" s="27" t="s">
        <v>276</v>
      </c>
      <c r="D1247" s="28" t="s">
        <v>139</v>
      </c>
      <c r="E1247" s="29">
        <v>4.9465219999999999</v>
      </c>
      <c r="H1247" s="15"/>
    </row>
    <row r="1248" spans="2:8" x14ac:dyDescent="0.25">
      <c r="B1248" s="37">
        <v>45</v>
      </c>
      <c r="C1248" s="27" t="s">
        <v>89</v>
      </c>
      <c r="D1248" s="28" t="s">
        <v>111</v>
      </c>
      <c r="E1248" s="29">
        <v>4.54</v>
      </c>
      <c r="H1248" s="15"/>
    </row>
    <row r="1249" spans="2:8" ht="31.5" x14ac:dyDescent="0.25">
      <c r="B1249" s="37">
        <v>46</v>
      </c>
      <c r="C1249" s="27" t="s">
        <v>52</v>
      </c>
      <c r="D1249" s="28" t="s">
        <v>162</v>
      </c>
      <c r="E1249" s="29">
        <v>4.4783999999999997</v>
      </c>
      <c r="H1249" s="15"/>
    </row>
    <row r="1250" spans="2:8" x14ac:dyDescent="0.25">
      <c r="B1250" s="37">
        <v>47</v>
      </c>
      <c r="C1250" s="27" t="s">
        <v>68</v>
      </c>
      <c r="D1250" s="28" t="s">
        <v>171</v>
      </c>
      <c r="E1250" s="29">
        <v>4.3477408899999999</v>
      </c>
      <c r="H1250" s="15"/>
    </row>
    <row r="1251" spans="2:8" x14ac:dyDescent="0.25">
      <c r="B1251" s="37">
        <v>48</v>
      </c>
      <c r="C1251" s="27" t="s">
        <v>78</v>
      </c>
      <c r="D1251" s="28" t="s">
        <v>147</v>
      </c>
      <c r="E1251" s="29">
        <v>3</v>
      </c>
      <c r="H1251" s="15"/>
    </row>
    <row r="1252" spans="2:8" x14ac:dyDescent="0.25">
      <c r="B1252" s="37">
        <v>49</v>
      </c>
      <c r="C1252" s="27" t="s">
        <v>41</v>
      </c>
      <c r="D1252" s="28" t="s">
        <v>144</v>
      </c>
      <c r="E1252" s="29">
        <v>2.89</v>
      </c>
      <c r="H1252" s="15"/>
    </row>
    <row r="1253" spans="2:8" x14ac:dyDescent="0.25">
      <c r="B1253" s="37">
        <v>50</v>
      </c>
      <c r="C1253" s="27" t="s">
        <v>79</v>
      </c>
      <c r="D1253" s="28" t="s">
        <v>174</v>
      </c>
      <c r="E1253" s="29">
        <v>2.2000000000000002</v>
      </c>
      <c r="H1253" s="15"/>
    </row>
    <row r="1254" spans="2:8" x14ac:dyDescent="0.25">
      <c r="B1254" s="37">
        <v>51</v>
      </c>
      <c r="C1254" s="27" t="s">
        <v>278</v>
      </c>
      <c r="D1254" s="28" t="s">
        <v>203</v>
      </c>
      <c r="E1254" s="29">
        <v>1.7</v>
      </c>
      <c r="H1254" s="15"/>
    </row>
    <row r="1255" spans="2:8" x14ac:dyDescent="0.25">
      <c r="B1255" s="37">
        <v>52</v>
      </c>
      <c r="C1255" s="27" t="s">
        <v>76</v>
      </c>
      <c r="D1255" s="28" t="s">
        <v>134</v>
      </c>
      <c r="E1255" s="29">
        <v>1.46</v>
      </c>
      <c r="H1255" s="15"/>
    </row>
    <row r="1256" spans="2:8" x14ac:dyDescent="0.25">
      <c r="B1256" s="37">
        <v>53</v>
      </c>
      <c r="C1256" s="27" t="s">
        <v>65</v>
      </c>
      <c r="D1256" s="28" t="s">
        <v>165</v>
      </c>
      <c r="E1256" s="29">
        <v>1.0595799699999999</v>
      </c>
      <c r="H1256" s="15"/>
    </row>
    <row r="1257" spans="2:8" x14ac:dyDescent="0.25">
      <c r="B1257" s="37">
        <v>54</v>
      </c>
      <c r="C1257" s="27" t="s">
        <v>221</v>
      </c>
      <c r="D1257" s="28" t="s">
        <v>202</v>
      </c>
      <c r="E1257" s="29">
        <v>0.91343600000000003</v>
      </c>
      <c r="H1257" s="15"/>
    </row>
    <row r="1258" spans="2:8" x14ac:dyDescent="0.25">
      <c r="B1258" s="37">
        <v>55</v>
      </c>
      <c r="C1258" s="27" t="s">
        <v>93</v>
      </c>
      <c r="D1258" s="28" t="s">
        <v>155</v>
      </c>
      <c r="E1258" s="29">
        <v>0.9</v>
      </c>
      <c r="H1258" s="15"/>
    </row>
    <row r="1259" spans="2:8" x14ac:dyDescent="0.25">
      <c r="B1259" s="32" t="s">
        <v>287</v>
      </c>
      <c r="E1259" s="38"/>
      <c r="H1259" s="15"/>
    </row>
    <row r="1260" spans="2:8" x14ac:dyDescent="0.25">
      <c r="E1260" s="38"/>
      <c r="H1260" s="15"/>
    </row>
    <row r="1261" spans="2:8" x14ac:dyDescent="0.25">
      <c r="E1261" s="38"/>
      <c r="H1261" s="15"/>
    </row>
    <row r="1262" spans="2:8" x14ac:dyDescent="0.25">
      <c r="C1262" s="16" t="s">
        <v>16</v>
      </c>
      <c r="H1262" s="15"/>
    </row>
    <row r="1263" spans="2:8" ht="47.25" x14ac:dyDescent="0.25">
      <c r="B1263" s="80" t="s">
        <v>285</v>
      </c>
      <c r="C1263" s="81" t="s">
        <v>229</v>
      </c>
      <c r="D1263" s="23" t="s">
        <v>286</v>
      </c>
      <c r="E1263" s="82" t="s">
        <v>303</v>
      </c>
      <c r="H1263" s="15"/>
    </row>
    <row r="1264" spans="2:8" x14ac:dyDescent="0.25">
      <c r="B1264" s="37">
        <v>1</v>
      </c>
      <c r="C1264" s="27" t="s">
        <v>266</v>
      </c>
      <c r="D1264" s="28" t="s">
        <v>105</v>
      </c>
      <c r="E1264" s="29">
        <v>20572.23</v>
      </c>
      <c r="H1264" s="15"/>
    </row>
    <row r="1265" spans="2:8" x14ac:dyDescent="0.25">
      <c r="B1265" s="37">
        <v>2</v>
      </c>
      <c r="C1265" s="27" t="s">
        <v>251</v>
      </c>
      <c r="D1265" s="28" t="s">
        <v>219</v>
      </c>
      <c r="E1265" s="29">
        <v>16836</v>
      </c>
      <c r="H1265" s="15"/>
    </row>
    <row r="1266" spans="2:8" x14ac:dyDescent="0.25">
      <c r="B1266" s="37">
        <v>3</v>
      </c>
      <c r="C1266" s="27" t="s">
        <v>214</v>
      </c>
      <c r="D1266" s="28" t="s">
        <v>114</v>
      </c>
      <c r="E1266" s="29">
        <v>14042</v>
      </c>
      <c r="H1266" s="15"/>
    </row>
    <row r="1267" spans="2:8" x14ac:dyDescent="0.25">
      <c r="B1267" s="37">
        <v>4</v>
      </c>
      <c r="C1267" s="27" t="s">
        <v>249</v>
      </c>
      <c r="D1267" s="28" t="s">
        <v>104</v>
      </c>
      <c r="E1267" s="29">
        <v>8009.26</v>
      </c>
      <c r="H1267" s="15"/>
    </row>
    <row r="1268" spans="2:8" x14ac:dyDescent="0.25">
      <c r="B1268" s="37">
        <v>5</v>
      </c>
      <c r="C1268" s="27" t="s">
        <v>49</v>
      </c>
      <c r="D1268" s="28" t="s">
        <v>110</v>
      </c>
      <c r="E1268" s="29">
        <v>7271</v>
      </c>
      <c r="H1268" s="15"/>
    </row>
    <row r="1269" spans="2:8" x14ac:dyDescent="0.25">
      <c r="B1269" s="37">
        <v>6</v>
      </c>
      <c r="C1269" s="27" t="s">
        <v>254</v>
      </c>
      <c r="D1269" s="28" t="s">
        <v>101</v>
      </c>
      <c r="E1269" s="29">
        <v>6985.2382545699993</v>
      </c>
      <c r="H1269" s="15"/>
    </row>
    <row r="1270" spans="2:8" x14ac:dyDescent="0.25">
      <c r="B1270" s="37">
        <v>7</v>
      </c>
      <c r="C1270" s="27" t="s">
        <v>265</v>
      </c>
      <c r="D1270" s="28" t="s">
        <v>106</v>
      </c>
      <c r="E1270" s="29">
        <v>6053.5199999999995</v>
      </c>
      <c r="H1270" s="15"/>
    </row>
    <row r="1271" spans="2:8" x14ac:dyDescent="0.25">
      <c r="B1271" s="37">
        <v>8</v>
      </c>
      <c r="C1271" s="27" t="s">
        <v>257</v>
      </c>
      <c r="D1271" s="28" t="s">
        <v>124</v>
      </c>
      <c r="E1271" s="29">
        <v>5059.1499999999996</v>
      </c>
      <c r="H1271" s="15"/>
    </row>
    <row r="1272" spans="2:8" x14ac:dyDescent="0.25">
      <c r="B1272" s="37">
        <v>9</v>
      </c>
      <c r="C1272" s="27" t="s">
        <v>263</v>
      </c>
      <c r="D1272" s="28" t="s">
        <v>115</v>
      </c>
      <c r="E1272" s="29">
        <v>3535.3364773099993</v>
      </c>
      <c r="H1272" s="15"/>
    </row>
    <row r="1273" spans="2:8" x14ac:dyDescent="0.25">
      <c r="B1273" s="37">
        <v>10</v>
      </c>
      <c r="C1273" s="27" t="s">
        <v>50</v>
      </c>
      <c r="D1273" s="28" t="s">
        <v>123</v>
      </c>
      <c r="E1273" s="29">
        <v>3252.79</v>
      </c>
      <c r="H1273" s="15"/>
    </row>
    <row r="1274" spans="2:8" x14ac:dyDescent="0.25">
      <c r="B1274" s="37">
        <v>11</v>
      </c>
      <c r="C1274" s="27" t="s">
        <v>95</v>
      </c>
      <c r="D1274" s="28" t="s">
        <v>119</v>
      </c>
      <c r="E1274" s="29">
        <v>2560.9</v>
      </c>
      <c r="H1274" s="15"/>
    </row>
    <row r="1275" spans="2:8" x14ac:dyDescent="0.25">
      <c r="B1275" s="37">
        <v>12</v>
      </c>
      <c r="C1275" s="27" t="s">
        <v>308</v>
      </c>
      <c r="D1275" s="28" t="s">
        <v>103</v>
      </c>
      <c r="E1275" s="29">
        <v>2507.6072900659997</v>
      </c>
      <c r="H1275" s="15"/>
    </row>
    <row r="1276" spans="2:8" x14ac:dyDescent="0.25">
      <c r="B1276" s="37">
        <v>13</v>
      </c>
      <c r="C1276" s="27" t="s">
        <v>67</v>
      </c>
      <c r="D1276" s="28" t="s">
        <v>192</v>
      </c>
      <c r="E1276" s="29">
        <v>2212.4</v>
      </c>
      <c r="H1276" s="15"/>
    </row>
    <row r="1277" spans="2:8" x14ac:dyDescent="0.25">
      <c r="B1277" s="37">
        <v>14</v>
      </c>
      <c r="C1277" s="27" t="s">
        <v>96</v>
      </c>
      <c r="D1277" s="28" t="s">
        <v>127</v>
      </c>
      <c r="E1277" s="29">
        <v>1549.6607099999999</v>
      </c>
      <c r="H1277" s="15"/>
    </row>
    <row r="1278" spans="2:8" x14ac:dyDescent="0.25">
      <c r="B1278" s="37">
        <v>15</v>
      </c>
      <c r="C1278" s="27" t="s">
        <v>215</v>
      </c>
      <c r="D1278" s="28" t="s">
        <v>183</v>
      </c>
      <c r="E1278" s="29">
        <v>1504</v>
      </c>
      <c r="H1278" s="15"/>
    </row>
    <row r="1279" spans="2:8" x14ac:dyDescent="0.25">
      <c r="B1279" s="37">
        <v>16</v>
      </c>
      <c r="C1279" s="27" t="s">
        <v>255</v>
      </c>
      <c r="D1279" s="28" t="s">
        <v>121</v>
      </c>
      <c r="E1279" s="29">
        <v>1421.82</v>
      </c>
      <c r="H1279" s="15"/>
    </row>
    <row r="1280" spans="2:8" x14ac:dyDescent="0.25">
      <c r="B1280" s="37">
        <v>17</v>
      </c>
      <c r="C1280" s="27" t="s">
        <v>33</v>
      </c>
      <c r="D1280" s="28" t="s">
        <v>112</v>
      </c>
      <c r="E1280" s="29">
        <v>1343.8</v>
      </c>
      <c r="H1280" s="15"/>
    </row>
    <row r="1281" spans="2:8" x14ac:dyDescent="0.25">
      <c r="B1281" s="37">
        <v>18</v>
      </c>
      <c r="C1281" s="27" t="s">
        <v>63</v>
      </c>
      <c r="D1281" s="28" t="s">
        <v>140</v>
      </c>
      <c r="E1281" s="29">
        <v>1272</v>
      </c>
      <c r="H1281" s="15"/>
    </row>
    <row r="1282" spans="2:8" x14ac:dyDescent="0.25">
      <c r="B1282" s="37">
        <v>19</v>
      </c>
      <c r="C1282" s="27" t="s">
        <v>45</v>
      </c>
      <c r="D1282" s="28" t="s">
        <v>118</v>
      </c>
      <c r="E1282" s="29">
        <v>1211</v>
      </c>
      <c r="H1282" s="15"/>
    </row>
    <row r="1283" spans="2:8" x14ac:dyDescent="0.25">
      <c r="B1283" s="37">
        <v>20</v>
      </c>
      <c r="C1283" s="27" t="s">
        <v>75</v>
      </c>
      <c r="D1283" s="28" t="s">
        <v>161</v>
      </c>
      <c r="E1283" s="29">
        <v>978.33</v>
      </c>
      <c r="H1283" s="15"/>
    </row>
    <row r="1284" spans="2:8" x14ac:dyDescent="0.25">
      <c r="B1284" s="37">
        <v>21</v>
      </c>
      <c r="C1284" s="27" t="s">
        <v>267</v>
      </c>
      <c r="D1284" s="28" t="s">
        <v>169</v>
      </c>
      <c r="E1284" s="29">
        <v>953.19</v>
      </c>
      <c r="H1284" s="15"/>
    </row>
    <row r="1285" spans="2:8" x14ac:dyDescent="0.25">
      <c r="B1285" s="37">
        <v>22</v>
      </c>
      <c r="C1285" s="27" t="s">
        <v>264</v>
      </c>
      <c r="D1285" s="28" t="s">
        <v>107</v>
      </c>
      <c r="E1285" s="29">
        <v>889</v>
      </c>
      <c r="H1285" s="15"/>
    </row>
    <row r="1286" spans="2:8" x14ac:dyDescent="0.25">
      <c r="B1286" s="37">
        <v>23</v>
      </c>
      <c r="C1286" s="27" t="s">
        <v>270</v>
      </c>
      <c r="D1286" s="28" t="s">
        <v>186</v>
      </c>
      <c r="E1286" s="29">
        <v>842.3</v>
      </c>
      <c r="H1286" s="15"/>
    </row>
    <row r="1287" spans="2:8" x14ac:dyDescent="0.25">
      <c r="B1287" s="37">
        <v>24</v>
      </c>
      <c r="C1287" s="27" t="s">
        <v>43</v>
      </c>
      <c r="D1287" s="28" t="s">
        <v>156</v>
      </c>
      <c r="E1287" s="29">
        <v>820</v>
      </c>
      <c r="H1287" s="15"/>
    </row>
    <row r="1288" spans="2:8" x14ac:dyDescent="0.25">
      <c r="B1288" s="37">
        <v>25</v>
      </c>
      <c r="C1288" s="27" t="s">
        <v>90</v>
      </c>
      <c r="D1288" s="28" t="s">
        <v>129</v>
      </c>
      <c r="E1288" s="29">
        <v>752</v>
      </c>
      <c r="H1288" s="15"/>
    </row>
    <row r="1289" spans="2:8" x14ac:dyDescent="0.25">
      <c r="B1289" s="37">
        <v>26</v>
      </c>
      <c r="C1289" s="27" t="s">
        <v>36</v>
      </c>
      <c r="D1289" s="28" t="s">
        <v>130</v>
      </c>
      <c r="E1289" s="29">
        <v>725</v>
      </c>
      <c r="H1289" s="15"/>
    </row>
    <row r="1290" spans="2:8" x14ac:dyDescent="0.25">
      <c r="B1290" s="37">
        <v>27</v>
      </c>
      <c r="C1290" s="27" t="s">
        <v>253</v>
      </c>
      <c r="D1290" s="28" t="s">
        <v>102</v>
      </c>
      <c r="E1290" s="29">
        <v>713.52813681662394</v>
      </c>
      <c r="H1290" s="15"/>
    </row>
    <row r="1291" spans="2:8" ht="18.75" customHeight="1" x14ac:dyDescent="0.25">
      <c r="B1291" s="37">
        <v>28</v>
      </c>
      <c r="C1291" s="27" t="s">
        <v>48</v>
      </c>
      <c r="D1291" s="28" t="s">
        <v>182</v>
      </c>
      <c r="E1291" s="29">
        <v>691.98582516666659</v>
      </c>
      <c r="H1291" s="15"/>
    </row>
    <row r="1292" spans="2:8" ht="16.5" customHeight="1" x14ac:dyDescent="0.25">
      <c r="B1292" s="37">
        <v>29</v>
      </c>
      <c r="C1292" s="27" t="s">
        <v>258</v>
      </c>
      <c r="D1292" s="28" t="s">
        <v>163</v>
      </c>
      <c r="E1292" s="29">
        <v>637.09</v>
      </c>
      <c r="H1292" s="15"/>
    </row>
    <row r="1293" spans="2:8" x14ac:dyDescent="0.25">
      <c r="B1293" s="37">
        <v>30</v>
      </c>
      <c r="C1293" s="27" t="s">
        <v>31</v>
      </c>
      <c r="D1293" s="28" t="s">
        <v>143</v>
      </c>
      <c r="E1293" s="29">
        <v>582.4</v>
      </c>
      <c r="H1293" s="15"/>
    </row>
    <row r="1294" spans="2:8" x14ac:dyDescent="0.25">
      <c r="B1294" s="37">
        <v>31</v>
      </c>
      <c r="C1294" s="27" t="s">
        <v>57</v>
      </c>
      <c r="D1294" s="28" t="s">
        <v>148</v>
      </c>
      <c r="E1294" s="29">
        <v>555</v>
      </c>
      <c r="H1294" s="15"/>
    </row>
    <row r="1295" spans="2:8" x14ac:dyDescent="0.25">
      <c r="B1295" s="37">
        <v>32</v>
      </c>
      <c r="C1295" s="27" t="s">
        <v>41</v>
      </c>
      <c r="D1295" s="28" t="s">
        <v>144</v>
      </c>
      <c r="E1295" s="29">
        <v>533.19000000000005</v>
      </c>
      <c r="H1295" s="15"/>
    </row>
    <row r="1296" spans="2:8" x14ac:dyDescent="0.25">
      <c r="B1296" s="37">
        <v>33</v>
      </c>
      <c r="C1296" s="27" t="s">
        <v>276</v>
      </c>
      <c r="D1296" s="28" t="s">
        <v>139</v>
      </c>
      <c r="E1296" s="29">
        <v>484.82860248000043</v>
      </c>
      <c r="H1296" s="15"/>
    </row>
    <row r="1297" spans="2:8" x14ac:dyDescent="0.25">
      <c r="B1297" s="37">
        <v>34</v>
      </c>
      <c r="C1297" s="27" t="s">
        <v>271</v>
      </c>
      <c r="D1297" s="28" t="s">
        <v>128</v>
      </c>
      <c r="E1297" s="29">
        <v>472.92940670999997</v>
      </c>
      <c r="H1297" s="15"/>
    </row>
    <row r="1298" spans="2:8" x14ac:dyDescent="0.25">
      <c r="B1298" s="37">
        <v>35</v>
      </c>
      <c r="C1298" s="27" t="s">
        <v>40</v>
      </c>
      <c r="D1298" s="28" t="s">
        <v>73</v>
      </c>
      <c r="E1298" s="29">
        <v>460</v>
      </c>
      <c r="H1298" s="15"/>
    </row>
    <row r="1299" spans="2:8" x14ac:dyDescent="0.25">
      <c r="B1299" s="37">
        <v>36</v>
      </c>
      <c r="C1299" s="27" t="s">
        <v>46</v>
      </c>
      <c r="D1299" s="28" t="s">
        <v>190</v>
      </c>
      <c r="E1299" s="29">
        <v>417.98</v>
      </c>
      <c r="H1299" s="15"/>
    </row>
    <row r="1300" spans="2:8" x14ac:dyDescent="0.25">
      <c r="B1300" s="37">
        <v>37</v>
      </c>
      <c r="C1300" s="27" t="s">
        <v>218</v>
      </c>
      <c r="D1300" s="28" t="s">
        <v>199</v>
      </c>
      <c r="E1300" s="29">
        <v>363</v>
      </c>
      <c r="H1300" s="15"/>
    </row>
    <row r="1301" spans="2:8" x14ac:dyDescent="0.25">
      <c r="B1301" s="37">
        <v>38</v>
      </c>
      <c r="C1301" s="27" t="s">
        <v>83</v>
      </c>
      <c r="D1301" s="28" t="s">
        <v>133</v>
      </c>
      <c r="E1301" s="29">
        <v>357.01299999999998</v>
      </c>
      <c r="H1301" s="15"/>
    </row>
    <row r="1302" spans="2:8" x14ac:dyDescent="0.25">
      <c r="B1302" s="37">
        <v>39</v>
      </c>
      <c r="C1302" s="27" t="s">
        <v>89</v>
      </c>
      <c r="D1302" s="28" t="s">
        <v>111</v>
      </c>
      <c r="E1302" s="29">
        <v>323.38</v>
      </c>
      <c r="H1302" s="15"/>
    </row>
    <row r="1303" spans="2:8" x14ac:dyDescent="0.25">
      <c r="B1303" s="37">
        <v>40</v>
      </c>
      <c r="C1303" s="27" t="s">
        <v>216</v>
      </c>
      <c r="D1303" s="28" t="s">
        <v>164</v>
      </c>
      <c r="E1303" s="29">
        <v>318.5</v>
      </c>
      <c r="H1303" s="15"/>
    </row>
    <row r="1304" spans="2:8" x14ac:dyDescent="0.25">
      <c r="B1304" s="37">
        <v>41</v>
      </c>
      <c r="C1304" s="27" t="s">
        <v>68</v>
      </c>
      <c r="D1304" s="28" t="s">
        <v>171</v>
      </c>
      <c r="E1304" s="29">
        <v>300.24622033999992</v>
      </c>
      <c r="H1304" s="15"/>
    </row>
    <row r="1305" spans="2:8" x14ac:dyDescent="0.25">
      <c r="B1305" s="37">
        <v>42</v>
      </c>
      <c r="C1305" s="27" t="s">
        <v>248</v>
      </c>
      <c r="D1305" s="28" t="s">
        <v>189</v>
      </c>
      <c r="E1305" s="29">
        <v>294.64</v>
      </c>
      <c r="H1305" s="15"/>
    </row>
    <row r="1306" spans="2:8" x14ac:dyDescent="0.25">
      <c r="B1306" s="37">
        <v>43</v>
      </c>
      <c r="C1306" s="27" t="s">
        <v>66</v>
      </c>
      <c r="D1306" s="28" t="s">
        <v>200</v>
      </c>
      <c r="E1306" s="29">
        <v>283.26256288000002</v>
      </c>
      <c r="H1306" s="15"/>
    </row>
    <row r="1307" spans="2:8" x14ac:dyDescent="0.25">
      <c r="B1307" s="37">
        <v>44</v>
      </c>
      <c r="C1307" s="27" t="s">
        <v>65</v>
      </c>
      <c r="D1307" s="28" t="s">
        <v>165</v>
      </c>
      <c r="E1307" s="29">
        <v>276.64614462000003</v>
      </c>
      <c r="H1307" s="15"/>
    </row>
    <row r="1308" spans="2:8" x14ac:dyDescent="0.25">
      <c r="B1308" s="37">
        <v>45</v>
      </c>
      <c r="C1308" s="27" t="s">
        <v>76</v>
      </c>
      <c r="D1308" s="28" t="s">
        <v>134</v>
      </c>
      <c r="E1308" s="29">
        <v>269.02</v>
      </c>
      <c r="H1308" s="15"/>
    </row>
    <row r="1309" spans="2:8" x14ac:dyDescent="0.25">
      <c r="B1309" s="37">
        <v>46</v>
      </c>
      <c r="C1309" s="27" t="s">
        <v>56</v>
      </c>
      <c r="D1309" s="28" t="s">
        <v>181</v>
      </c>
      <c r="E1309" s="29">
        <v>257.8</v>
      </c>
      <c r="H1309" s="15"/>
    </row>
    <row r="1310" spans="2:8" x14ac:dyDescent="0.25">
      <c r="B1310" s="37">
        <v>47</v>
      </c>
      <c r="C1310" s="27" t="s">
        <v>58</v>
      </c>
      <c r="D1310" s="28" t="s">
        <v>188</v>
      </c>
      <c r="E1310" s="29">
        <v>249.99308768</v>
      </c>
      <c r="H1310" s="15"/>
    </row>
    <row r="1311" spans="2:8" x14ac:dyDescent="0.25">
      <c r="B1311" s="37">
        <v>48</v>
      </c>
      <c r="C1311" s="27" t="s">
        <v>70</v>
      </c>
      <c r="D1311" s="28" t="s">
        <v>137</v>
      </c>
      <c r="E1311" s="29">
        <v>218</v>
      </c>
      <c r="H1311" s="15"/>
    </row>
    <row r="1312" spans="2:8" ht="31.5" x14ac:dyDescent="0.25">
      <c r="B1312" s="37">
        <v>49</v>
      </c>
      <c r="C1312" s="27" t="s">
        <v>52</v>
      </c>
      <c r="D1312" s="28" t="s">
        <v>162</v>
      </c>
      <c r="E1312" s="29">
        <v>195.05296082000018</v>
      </c>
      <c r="H1312" s="15"/>
    </row>
    <row r="1313" spans="2:8" x14ac:dyDescent="0.25">
      <c r="B1313" s="37">
        <v>50</v>
      </c>
      <c r="C1313" s="27" t="s">
        <v>78</v>
      </c>
      <c r="D1313" s="28" t="s">
        <v>147</v>
      </c>
      <c r="E1313" s="29">
        <v>193</v>
      </c>
      <c r="H1313" s="15"/>
    </row>
    <row r="1314" spans="2:8" x14ac:dyDescent="0.25">
      <c r="B1314" s="37">
        <v>51</v>
      </c>
      <c r="C1314" s="27" t="s">
        <v>32</v>
      </c>
      <c r="D1314" s="28" t="s">
        <v>146</v>
      </c>
      <c r="E1314" s="29">
        <v>190.7</v>
      </c>
      <c r="H1314" s="15"/>
    </row>
    <row r="1315" spans="2:8" x14ac:dyDescent="0.25">
      <c r="B1315" s="37">
        <v>52</v>
      </c>
      <c r="C1315" s="27" t="s">
        <v>252</v>
      </c>
      <c r="D1315" s="28" t="s">
        <v>194</v>
      </c>
      <c r="E1315" s="29">
        <v>170.71899999999999</v>
      </c>
      <c r="H1315" s="15"/>
    </row>
    <row r="1316" spans="2:8" x14ac:dyDescent="0.25">
      <c r="B1316" s="37">
        <v>53</v>
      </c>
      <c r="C1316" s="27" t="s">
        <v>97</v>
      </c>
      <c r="D1316" s="28" t="s">
        <v>159</v>
      </c>
      <c r="E1316" s="29">
        <v>168.7</v>
      </c>
      <c r="H1316" s="15"/>
    </row>
    <row r="1317" spans="2:8" x14ac:dyDescent="0.25">
      <c r="B1317" s="37">
        <v>54</v>
      </c>
      <c r="C1317" s="27" t="s">
        <v>34</v>
      </c>
      <c r="D1317" s="28" t="s">
        <v>176</v>
      </c>
      <c r="E1317" s="29">
        <v>150</v>
      </c>
      <c r="H1317" s="15"/>
    </row>
    <row r="1318" spans="2:8" x14ac:dyDescent="0.25">
      <c r="B1318" s="37">
        <v>55</v>
      </c>
      <c r="C1318" s="27" t="s">
        <v>280</v>
      </c>
      <c r="D1318" s="28" t="s">
        <v>211</v>
      </c>
      <c r="E1318" s="29">
        <v>141</v>
      </c>
      <c r="H1318" s="15"/>
    </row>
    <row r="1319" spans="2:8" x14ac:dyDescent="0.25">
      <c r="B1319" s="37">
        <v>56</v>
      </c>
      <c r="C1319" s="27" t="s">
        <v>80</v>
      </c>
      <c r="D1319" s="28" t="s">
        <v>195</v>
      </c>
      <c r="E1319" s="29">
        <v>131.78754511</v>
      </c>
      <c r="H1319" s="15"/>
    </row>
    <row r="1320" spans="2:8" x14ac:dyDescent="0.25">
      <c r="B1320" s="37">
        <v>57</v>
      </c>
      <c r="C1320" s="27" t="s">
        <v>85</v>
      </c>
      <c r="D1320" s="28" t="s">
        <v>157</v>
      </c>
      <c r="E1320" s="29">
        <v>115.58</v>
      </c>
      <c r="H1320" s="15"/>
    </row>
    <row r="1321" spans="2:8" x14ac:dyDescent="0.25">
      <c r="B1321" s="37">
        <v>58</v>
      </c>
      <c r="C1321" s="27" t="s">
        <v>224</v>
      </c>
      <c r="D1321" s="28" t="s">
        <v>227</v>
      </c>
      <c r="E1321" s="29">
        <v>107</v>
      </c>
      <c r="H1321" s="15"/>
    </row>
    <row r="1322" spans="2:8" x14ac:dyDescent="0.25">
      <c r="B1322" s="37">
        <v>59</v>
      </c>
      <c r="C1322" s="27" t="s">
        <v>82</v>
      </c>
      <c r="D1322" s="28" t="s">
        <v>113</v>
      </c>
      <c r="E1322" s="29">
        <v>87.84</v>
      </c>
      <c r="H1322" s="15"/>
    </row>
    <row r="1323" spans="2:8" x14ac:dyDescent="0.25">
      <c r="B1323" s="37">
        <v>60</v>
      </c>
      <c r="C1323" s="27" t="s">
        <v>220</v>
      </c>
      <c r="D1323" s="28" t="s">
        <v>152</v>
      </c>
      <c r="E1323" s="29">
        <v>79.099999999999994</v>
      </c>
      <c r="H1323" s="15"/>
    </row>
    <row r="1324" spans="2:8" x14ac:dyDescent="0.25">
      <c r="B1324" s="37">
        <v>61</v>
      </c>
      <c r="C1324" s="27" t="s">
        <v>39</v>
      </c>
      <c r="D1324" s="28" t="s">
        <v>170</v>
      </c>
      <c r="E1324" s="29">
        <v>78</v>
      </c>
      <c r="H1324" s="15"/>
    </row>
    <row r="1325" spans="2:8" x14ac:dyDescent="0.25">
      <c r="B1325" s="37">
        <v>62</v>
      </c>
      <c r="C1325" s="27" t="s">
        <v>272</v>
      </c>
      <c r="D1325" s="28" t="s">
        <v>109</v>
      </c>
      <c r="E1325" s="29">
        <v>76</v>
      </c>
      <c r="H1325" s="15"/>
    </row>
    <row r="1326" spans="2:8" x14ac:dyDescent="0.25">
      <c r="B1326" s="37">
        <v>63</v>
      </c>
      <c r="C1326" s="27" t="s">
        <v>44</v>
      </c>
      <c r="D1326" s="28" t="s">
        <v>142</v>
      </c>
      <c r="E1326" s="29">
        <v>75</v>
      </c>
      <c r="H1326" s="15"/>
    </row>
    <row r="1327" spans="2:8" x14ac:dyDescent="0.25">
      <c r="B1327" s="37">
        <v>64</v>
      </c>
      <c r="C1327" s="27" t="s">
        <v>273</v>
      </c>
      <c r="D1327" s="28" t="s">
        <v>125</v>
      </c>
      <c r="E1327" s="29">
        <v>69.87</v>
      </c>
      <c r="H1327" s="15"/>
    </row>
    <row r="1328" spans="2:8" x14ac:dyDescent="0.25">
      <c r="B1328" s="37">
        <v>65</v>
      </c>
      <c r="C1328" s="27" t="s">
        <v>86</v>
      </c>
      <c r="D1328" s="28" t="s">
        <v>197</v>
      </c>
      <c r="E1328" s="29">
        <v>67</v>
      </c>
      <c r="H1328" s="15"/>
    </row>
    <row r="1329" spans="2:8" x14ac:dyDescent="0.25">
      <c r="B1329" s="37">
        <v>66</v>
      </c>
      <c r="C1329" s="27" t="s">
        <v>269</v>
      </c>
      <c r="D1329" s="28" t="s">
        <v>135</v>
      </c>
      <c r="E1329" s="29">
        <v>64.2</v>
      </c>
      <c r="H1329" s="15"/>
    </row>
    <row r="1330" spans="2:8" x14ac:dyDescent="0.25">
      <c r="B1330" s="37">
        <v>67</v>
      </c>
      <c r="C1330" s="27" t="s">
        <v>38</v>
      </c>
      <c r="D1330" s="28" t="s">
        <v>151</v>
      </c>
      <c r="E1330" s="29">
        <v>61.29</v>
      </c>
      <c r="H1330" s="15"/>
    </row>
    <row r="1331" spans="2:8" x14ac:dyDescent="0.25">
      <c r="B1331" s="37">
        <v>68</v>
      </c>
      <c r="C1331" s="27" t="s">
        <v>259</v>
      </c>
      <c r="D1331" s="28" t="s">
        <v>175</v>
      </c>
      <c r="E1331" s="29">
        <v>60.85</v>
      </c>
      <c r="H1331" s="15"/>
    </row>
    <row r="1332" spans="2:8" x14ac:dyDescent="0.25">
      <c r="B1332" s="37">
        <v>69</v>
      </c>
      <c r="C1332" s="27" t="s">
        <v>247</v>
      </c>
      <c r="D1332" s="28" t="s">
        <v>179</v>
      </c>
      <c r="E1332" s="29">
        <v>48.783999999999999</v>
      </c>
      <c r="H1332" s="15"/>
    </row>
    <row r="1333" spans="2:8" x14ac:dyDescent="0.25">
      <c r="B1333" s="37">
        <v>70</v>
      </c>
      <c r="C1333" s="27" t="s">
        <v>315</v>
      </c>
      <c r="D1333" s="28" t="s">
        <v>316</v>
      </c>
      <c r="E1333" s="29">
        <v>48</v>
      </c>
      <c r="H1333" s="15"/>
    </row>
    <row r="1334" spans="2:8" x14ac:dyDescent="0.25">
      <c r="B1334" s="37">
        <v>71</v>
      </c>
      <c r="C1334" s="27" t="s">
        <v>55</v>
      </c>
      <c r="D1334" s="28" t="s">
        <v>226</v>
      </c>
      <c r="E1334" s="29">
        <v>42.25</v>
      </c>
      <c r="H1334" s="15"/>
    </row>
    <row r="1335" spans="2:8" x14ac:dyDescent="0.25">
      <c r="B1335" s="37">
        <v>72</v>
      </c>
      <c r="C1335" s="27" t="s">
        <v>74</v>
      </c>
      <c r="D1335" s="28" t="s">
        <v>167</v>
      </c>
      <c r="E1335" s="29">
        <v>42</v>
      </c>
      <c r="H1335" s="15"/>
    </row>
    <row r="1336" spans="2:8" x14ac:dyDescent="0.25">
      <c r="B1336" s="37">
        <v>73</v>
      </c>
      <c r="C1336" s="27" t="s">
        <v>64</v>
      </c>
      <c r="D1336" s="28" t="s">
        <v>177</v>
      </c>
      <c r="E1336" s="29">
        <v>26.19</v>
      </c>
      <c r="H1336" s="15"/>
    </row>
    <row r="1337" spans="2:8" x14ac:dyDescent="0.25">
      <c r="B1337" s="37">
        <v>74</v>
      </c>
      <c r="C1337" s="27" t="s">
        <v>91</v>
      </c>
      <c r="D1337" s="28" t="s">
        <v>225</v>
      </c>
      <c r="E1337" s="29">
        <v>19</v>
      </c>
      <c r="H1337" s="15"/>
    </row>
    <row r="1338" spans="2:8" x14ac:dyDescent="0.25">
      <c r="B1338" s="37">
        <v>75</v>
      </c>
      <c r="C1338" s="27" t="s">
        <v>59</v>
      </c>
      <c r="D1338" s="28" t="s">
        <v>168</v>
      </c>
      <c r="E1338" s="29">
        <v>18</v>
      </c>
      <c r="H1338" s="15"/>
    </row>
    <row r="1339" spans="2:8" ht="15.75" customHeight="1" x14ac:dyDescent="0.25">
      <c r="B1339" s="37">
        <v>76</v>
      </c>
      <c r="C1339" s="27" t="s">
        <v>71</v>
      </c>
      <c r="D1339" s="28" t="s">
        <v>166</v>
      </c>
      <c r="E1339" s="29">
        <v>16</v>
      </c>
      <c r="H1339" s="15"/>
    </row>
    <row r="1340" spans="2:8" x14ac:dyDescent="0.25">
      <c r="B1340" s="37">
        <v>77</v>
      </c>
      <c r="C1340" s="27" t="s">
        <v>54</v>
      </c>
      <c r="D1340" s="28" t="s">
        <v>172</v>
      </c>
      <c r="E1340" s="29">
        <v>14.58</v>
      </c>
      <c r="H1340" s="15"/>
    </row>
    <row r="1341" spans="2:8" x14ac:dyDescent="0.25">
      <c r="B1341" s="37">
        <v>78</v>
      </c>
      <c r="C1341" s="27" t="s">
        <v>47</v>
      </c>
      <c r="D1341" s="28" t="s">
        <v>116</v>
      </c>
      <c r="E1341" s="29">
        <v>14</v>
      </c>
      <c r="H1341" s="15"/>
    </row>
    <row r="1342" spans="2:8" x14ac:dyDescent="0.25">
      <c r="B1342" s="37">
        <v>79</v>
      </c>
      <c r="C1342" s="27" t="s">
        <v>62</v>
      </c>
      <c r="D1342" s="28" t="s">
        <v>150</v>
      </c>
      <c r="E1342" s="29">
        <v>12.5</v>
      </c>
      <c r="H1342" s="15"/>
    </row>
    <row r="1343" spans="2:8" x14ac:dyDescent="0.25">
      <c r="B1343" s="37">
        <v>80</v>
      </c>
      <c r="C1343" s="27" t="s">
        <v>92</v>
      </c>
      <c r="D1343" s="28" t="s">
        <v>180</v>
      </c>
      <c r="E1343" s="29">
        <v>10.84</v>
      </c>
      <c r="H1343" s="15"/>
    </row>
    <row r="1344" spans="2:8" x14ac:dyDescent="0.25">
      <c r="B1344" s="37">
        <v>81</v>
      </c>
      <c r="C1344" s="27" t="s">
        <v>221</v>
      </c>
      <c r="D1344" s="28" t="s">
        <v>202</v>
      </c>
      <c r="E1344" s="29">
        <v>10.749461</v>
      </c>
      <c r="H1344" s="15"/>
    </row>
    <row r="1345" spans="2:8" x14ac:dyDescent="0.25">
      <c r="B1345" s="37">
        <v>82</v>
      </c>
      <c r="C1345" s="27" t="s">
        <v>53</v>
      </c>
      <c r="D1345" s="28" t="s">
        <v>173</v>
      </c>
      <c r="E1345" s="29">
        <v>10.63</v>
      </c>
      <c r="H1345" s="15"/>
    </row>
    <row r="1346" spans="2:8" x14ac:dyDescent="0.25">
      <c r="B1346" s="37">
        <v>83</v>
      </c>
      <c r="C1346" s="27" t="s">
        <v>61</v>
      </c>
      <c r="D1346" s="28" t="s">
        <v>154</v>
      </c>
      <c r="E1346" s="29">
        <v>6</v>
      </c>
      <c r="H1346" s="15"/>
    </row>
    <row r="1347" spans="2:8" x14ac:dyDescent="0.25">
      <c r="B1347" s="37">
        <v>84</v>
      </c>
      <c r="C1347" s="27" t="s">
        <v>278</v>
      </c>
      <c r="D1347" s="28" t="s">
        <v>203</v>
      </c>
      <c r="E1347" s="29">
        <v>3.3</v>
      </c>
      <c r="H1347" s="15"/>
    </row>
    <row r="1348" spans="2:8" x14ac:dyDescent="0.25">
      <c r="B1348" s="37">
        <v>85</v>
      </c>
      <c r="C1348" s="27" t="s">
        <v>268</v>
      </c>
      <c r="D1348" s="28" t="s">
        <v>120</v>
      </c>
      <c r="E1348" s="29">
        <v>1.6</v>
      </c>
      <c r="H1348" s="15"/>
    </row>
    <row r="1349" spans="2:8" x14ac:dyDescent="0.25">
      <c r="B1349" s="37">
        <v>86</v>
      </c>
      <c r="C1349" s="27" t="s">
        <v>88</v>
      </c>
      <c r="D1349" s="28" t="s">
        <v>178</v>
      </c>
      <c r="E1349" s="29">
        <v>0.95899999999999996</v>
      </c>
      <c r="H1349" s="15"/>
    </row>
    <row r="1350" spans="2:8" x14ac:dyDescent="0.25">
      <c r="B1350" s="37">
        <v>87</v>
      </c>
      <c r="C1350" s="27" t="s">
        <v>279</v>
      </c>
      <c r="D1350" s="28" t="s">
        <v>201</v>
      </c>
      <c r="E1350" s="29">
        <v>0.9</v>
      </c>
      <c r="H1350" s="15"/>
    </row>
    <row r="1351" spans="2:8" x14ac:dyDescent="0.25">
      <c r="B1351" s="32" t="s">
        <v>287</v>
      </c>
      <c r="H1351" s="15"/>
    </row>
    <row r="1352" spans="2:8" x14ac:dyDescent="0.25">
      <c r="H1352" s="15"/>
    </row>
    <row r="1353" spans="2:8" x14ac:dyDescent="0.25">
      <c r="H1353" s="15"/>
    </row>
    <row r="1354" spans="2:8" x14ac:dyDescent="0.25">
      <c r="H1354" s="15"/>
    </row>
    <row r="1355" spans="2:8" x14ac:dyDescent="0.25">
      <c r="H1355" s="15"/>
    </row>
    <row r="1356" spans="2:8" x14ac:dyDescent="0.25">
      <c r="H1356" s="15"/>
    </row>
    <row r="1357" spans="2:8" x14ac:dyDescent="0.25">
      <c r="H1357" s="15"/>
    </row>
    <row r="1358" spans="2:8" x14ac:dyDescent="0.25">
      <c r="H1358" s="15"/>
    </row>
    <row r="1359" spans="2:8" x14ac:dyDescent="0.25">
      <c r="H1359" s="15"/>
    </row>
    <row r="1360" spans="2:8" x14ac:dyDescent="0.25">
      <c r="H1360" s="15"/>
    </row>
    <row r="1361" spans="8:8" x14ac:dyDescent="0.25">
      <c r="H1361" s="15"/>
    </row>
    <row r="1362" spans="8:8" x14ac:dyDescent="0.25">
      <c r="H1362" s="15"/>
    </row>
    <row r="1363" spans="8:8" x14ac:dyDescent="0.25">
      <c r="H1363" s="15"/>
    </row>
    <row r="1364" spans="8:8" x14ac:dyDescent="0.25">
      <c r="H1364" s="15"/>
    </row>
    <row r="1365" spans="8:8" x14ac:dyDescent="0.25">
      <c r="H1365" s="15"/>
    </row>
    <row r="1366" spans="8:8" x14ac:dyDescent="0.25">
      <c r="H1366" s="15"/>
    </row>
    <row r="1367" spans="8:8" x14ac:dyDescent="0.25">
      <c r="H1367" s="15"/>
    </row>
    <row r="1368" spans="8:8" x14ac:dyDescent="0.25">
      <c r="H1368" s="15"/>
    </row>
    <row r="1369" spans="8:8" x14ac:dyDescent="0.25">
      <c r="H1369" s="15"/>
    </row>
    <row r="1370" spans="8:8" x14ac:dyDescent="0.25">
      <c r="H1370" s="15"/>
    </row>
    <row r="1371" spans="8:8" x14ac:dyDescent="0.25">
      <c r="H1371" s="15"/>
    </row>
    <row r="1372" spans="8:8" x14ac:dyDescent="0.25">
      <c r="H1372" s="15"/>
    </row>
    <row r="1373" spans="8:8" x14ac:dyDescent="0.25">
      <c r="H1373" s="15"/>
    </row>
    <row r="1374" spans="8:8" x14ac:dyDescent="0.25">
      <c r="H1374" s="15"/>
    </row>
    <row r="1375" spans="8:8" x14ac:dyDescent="0.25">
      <c r="H1375" s="15"/>
    </row>
    <row r="1376" spans="8:8" x14ac:dyDescent="0.25">
      <c r="H1376" s="15"/>
    </row>
    <row r="1377" spans="8:8" x14ac:dyDescent="0.25">
      <c r="H1377" s="15"/>
    </row>
    <row r="1378" spans="8:8" x14ac:dyDescent="0.25">
      <c r="H1378" s="15"/>
    </row>
    <row r="1379" spans="8:8" x14ac:dyDescent="0.25">
      <c r="H1379" s="15"/>
    </row>
    <row r="1380" spans="8:8" x14ac:dyDescent="0.25">
      <c r="H1380" s="15"/>
    </row>
    <row r="1381" spans="8:8" x14ac:dyDescent="0.25">
      <c r="H1381" s="15"/>
    </row>
    <row r="1382" spans="8:8" x14ac:dyDescent="0.25">
      <c r="H1382" s="15"/>
    </row>
    <row r="1383" spans="8:8" x14ac:dyDescent="0.25">
      <c r="H1383" s="15"/>
    </row>
    <row r="1384" spans="8:8" x14ac:dyDescent="0.25">
      <c r="H1384" s="15"/>
    </row>
    <row r="1385" spans="8:8" x14ac:dyDescent="0.25">
      <c r="H1385" s="15"/>
    </row>
    <row r="1386" spans="8:8" x14ac:dyDescent="0.25">
      <c r="H1386" s="15"/>
    </row>
    <row r="1387" spans="8:8" x14ac:dyDescent="0.25">
      <c r="H1387" s="15"/>
    </row>
    <row r="1388" spans="8:8" x14ac:dyDescent="0.25">
      <c r="H1388" s="15"/>
    </row>
    <row r="1389" spans="8:8" x14ac:dyDescent="0.25">
      <c r="H1389" s="15"/>
    </row>
    <row r="1390" spans="8:8" x14ac:dyDescent="0.25">
      <c r="H1390" s="15"/>
    </row>
    <row r="1391" spans="8:8" x14ac:dyDescent="0.25">
      <c r="H1391" s="15"/>
    </row>
    <row r="1392" spans="8:8" x14ac:dyDescent="0.25">
      <c r="H1392" s="15"/>
    </row>
  </sheetData>
  <phoneticPr fontId="19" type="noConversion"/>
  <conditionalFormatting sqref="C329:D329">
    <cfRule type="duplicateValues" dxfId="4" priority="2" stopIfTrue="1"/>
  </conditionalFormatting>
  <conditionalFormatting sqref="C880:D881">
    <cfRule type="duplicateValues" dxfId="3" priority="3" stopIfTrue="1"/>
  </conditionalFormatting>
  <conditionalFormatting sqref="C953:D954">
    <cfRule type="duplicateValues" dxfId="2" priority="4" stopIfTrue="1"/>
  </conditionalFormatting>
  <conditionalFormatting sqref="C1259:D1259">
    <cfRule type="duplicateValues" dxfId="1" priority="1" stopIfTrue="1"/>
  </conditionalFormatting>
  <conditionalFormatting sqref="C1260:D1261 C1199:D1201">
    <cfRule type="duplicateValues" dxfId="0" priority="5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CF933-0299-493C-93F3-161297888BE2}">
  <dimension ref="A1:I218"/>
  <sheetViews>
    <sheetView zoomScale="70" zoomScaleNormal="70" workbookViewId="0">
      <selection activeCell="B3" sqref="B3:E120"/>
    </sheetView>
  </sheetViews>
  <sheetFormatPr defaultRowHeight="15.75" x14ac:dyDescent="0.25"/>
  <cols>
    <col min="1" max="1" width="9.140625" style="44"/>
    <col min="2" max="2" width="9.140625" style="45"/>
    <col min="3" max="3" width="43" style="45" customWidth="1"/>
    <col min="4" max="4" width="20.42578125" style="45" customWidth="1"/>
    <col min="5" max="5" width="22.140625" style="45" customWidth="1"/>
    <col min="6" max="7" width="9.42578125" style="44" customWidth="1"/>
    <col min="8" max="8" width="7.42578125" style="44" customWidth="1"/>
    <col min="9" max="9" width="9.42578125" style="44" customWidth="1"/>
    <col min="10" max="10" width="8.28515625" style="44" customWidth="1"/>
    <col min="11" max="16384" width="9.140625" style="44"/>
  </cols>
  <sheetData>
    <row r="1" spans="1:5" x14ac:dyDescent="0.25">
      <c r="A1" s="15"/>
      <c r="B1" s="59"/>
      <c r="C1" s="49"/>
      <c r="D1" s="49"/>
      <c r="E1" s="49"/>
    </row>
    <row r="2" spans="1:5" ht="23.25" x14ac:dyDescent="0.35">
      <c r="A2" s="15"/>
      <c r="B2" s="49"/>
      <c r="C2" s="47" t="s">
        <v>298</v>
      </c>
      <c r="D2" s="51"/>
      <c r="E2" s="49"/>
    </row>
    <row r="3" spans="1:5" ht="63" x14ac:dyDescent="0.25">
      <c r="A3" s="15"/>
      <c r="B3" s="53" t="s">
        <v>285</v>
      </c>
      <c r="C3" s="86" t="s">
        <v>0</v>
      </c>
      <c r="D3" s="75" t="s">
        <v>286</v>
      </c>
      <c r="E3" s="53" t="s">
        <v>304</v>
      </c>
    </row>
    <row r="4" spans="1:5" x14ac:dyDescent="0.25">
      <c r="A4" s="15"/>
      <c r="B4" s="87">
        <v>1</v>
      </c>
      <c r="C4" s="27" t="s">
        <v>254</v>
      </c>
      <c r="D4" s="39" t="s">
        <v>101</v>
      </c>
      <c r="E4" s="65">
        <v>64725</v>
      </c>
    </row>
    <row r="5" spans="1:5" x14ac:dyDescent="0.25">
      <c r="A5" s="15"/>
      <c r="B5" s="87">
        <v>2</v>
      </c>
      <c r="C5" s="27" t="s">
        <v>308</v>
      </c>
      <c r="D5" s="39" t="s">
        <v>103</v>
      </c>
      <c r="E5" s="65">
        <v>37153</v>
      </c>
    </row>
    <row r="6" spans="1:5" x14ac:dyDescent="0.25">
      <c r="A6" s="15"/>
      <c r="B6" s="87">
        <v>3</v>
      </c>
      <c r="C6" s="27" t="s">
        <v>275</v>
      </c>
      <c r="D6" s="39" t="s">
        <v>138</v>
      </c>
      <c r="E6" s="65">
        <v>30032</v>
      </c>
    </row>
    <row r="7" spans="1:5" x14ac:dyDescent="0.25">
      <c r="A7" s="15"/>
      <c r="B7" s="87">
        <v>4</v>
      </c>
      <c r="C7" s="27" t="s">
        <v>249</v>
      </c>
      <c r="D7" s="39" t="s">
        <v>104</v>
      </c>
      <c r="E7" s="65">
        <v>30019</v>
      </c>
    </row>
    <row r="8" spans="1:5" x14ac:dyDescent="0.25">
      <c r="A8" s="15"/>
      <c r="B8" s="87">
        <v>5</v>
      </c>
      <c r="C8" s="27" t="s">
        <v>253</v>
      </c>
      <c r="D8" s="39" t="s">
        <v>102</v>
      </c>
      <c r="E8" s="65">
        <v>26991</v>
      </c>
    </row>
    <row r="9" spans="1:5" x14ac:dyDescent="0.25">
      <c r="A9" s="15"/>
      <c r="B9" s="87">
        <v>6</v>
      </c>
      <c r="C9" s="27" t="s">
        <v>251</v>
      </c>
      <c r="D9" s="39" t="s">
        <v>219</v>
      </c>
      <c r="E9" s="65">
        <v>23857</v>
      </c>
    </row>
    <row r="10" spans="1:5" x14ac:dyDescent="0.25">
      <c r="A10" s="15"/>
      <c r="B10" s="87">
        <v>7</v>
      </c>
      <c r="C10" s="27" t="s">
        <v>266</v>
      </c>
      <c r="D10" s="39" t="s">
        <v>105</v>
      </c>
      <c r="E10" s="65">
        <v>21199</v>
      </c>
    </row>
    <row r="11" spans="1:5" x14ac:dyDescent="0.25">
      <c r="A11" s="15"/>
      <c r="B11" s="87">
        <v>8</v>
      </c>
      <c r="C11" s="27" t="s">
        <v>264</v>
      </c>
      <c r="D11" s="39" t="s">
        <v>107</v>
      </c>
      <c r="E11" s="65">
        <v>18831</v>
      </c>
    </row>
    <row r="12" spans="1:5" x14ac:dyDescent="0.25">
      <c r="A12" s="15"/>
      <c r="B12" s="87">
        <v>9</v>
      </c>
      <c r="C12" s="27" t="s">
        <v>265</v>
      </c>
      <c r="D12" s="39" t="s">
        <v>106</v>
      </c>
      <c r="E12" s="65">
        <v>7406</v>
      </c>
    </row>
    <row r="13" spans="1:5" x14ac:dyDescent="0.25">
      <c r="A13" s="15"/>
      <c r="B13" s="87">
        <v>10</v>
      </c>
      <c r="C13" s="27" t="s">
        <v>272</v>
      </c>
      <c r="D13" s="39" t="s">
        <v>109</v>
      </c>
      <c r="E13" s="65">
        <v>7084</v>
      </c>
    </row>
    <row r="14" spans="1:5" x14ac:dyDescent="0.25">
      <c r="A14" s="15"/>
      <c r="B14" s="87">
        <v>11</v>
      </c>
      <c r="C14" s="27" t="s">
        <v>33</v>
      </c>
      <c r="D14" s="39" t="s">
        <v>112</v>
      </c>
      <c r="E14" s="65">
        <v>6253</v>
      </c>
    </row>
    <row r="15" spans="1:5" x14ac:dyDescent="0.25">
      <c r="A15" s="15"/>
      <c r="B15" s="87">
        <v>12</v>
      </c>
      <c r="C15" s="27" t="s">
        <v>89</v>
      </c>
      <c r="D15" s="39" t="s">
        <v>111</v>
      </c>
      <c r="E15" s="65">
        <v>6147</v>
      </c>
    </row>
    <row r="16" spans="1:5" x14ac:dyDescent="0.25">
      <c r="A16" s="15"/>
      <c r="B16" s="87">
        <v>13</v>
      </c>
      <c r="C16" s="27" t="s">
        <v>47</v>
      </c>
      <c r="D16" s="39" t="s">
        <v>116</v>
      </c>
      <c r="E16" s="65">
        <v>4099</v>
      </c>
    </row>
    <row r="17" spans="1:5" x14ac:dyDescent="0.25">
      <c r="A17" s="15"/>
      <c r="B17" s="87">
        <v>14</v>
      </c>
      <c r="C17" s="27" t="s">
        <v>215</v>
      </c>
      <c r="D17" s="39" t="s">
        <v>183</v>
      </c>
      <c r="E17" s="65">
        <v>4057</v>
      </c>
    </row>
    <row r="18" spans="1:5" x14ac:dyDescent="0.25">
      <c r="A18" s="15"/>
      <c r="B18" s="87">
        <v>15</v>
      </c>
      <c r="C18" s="27" t="s">
        <v>37</v>
      </c>
      <c r="D18" s="39" t="s">
        <v>117</v>
      </c>
      <c r="E18" s="65">
        <v>3557</v>
      </c>
    </row>
    <row r="19" spans="1:5" x14ac:dyDescent="0.25">
      <c r="A19" s="15"/>
      <c r="B19" s="87">
        <v>16</v>
      </c>
      <c r="C19" s="27" t="s">
        <v>82</v>
      </c>
      <c r="D19" s="39" t="s">
        <v>113</v>
      </c>
      <c r="E19" s="65">
        <v>3062</v>
      </c>
    </row>
    <row r="20" spans="1:5" x14ac:dyDescent="0.25">
      <c r="A20" s="15"/>
      <c r="B20" s="87">
        <v>17</v>
      </c>
      <c r="C20" s="27" t="s">
        <v>270</v>
      </c>
      <c r="D20" s="39" t="s">
        <v>186</v>
      </c>
      <c r="E20" s="65">
        <v>2490</v>
      </c>
    </row>
    <row r="21" spans="1:5" x14ac:dyDescent="0.25">
      <c r="A21" s="15"/>
      <c r="B21" s="87">
        <v>18</v>
      </c>
      <c r="C21" s="27" t="s">
        <v>45</v>
      </c>
      <c r="D21" s="39" t="s">
        <v>118</v>
      </c>
      <c r="E21" s="65">
        <v>2056</v>
      </c>
    </row>
    <row r="22" spans="1:5" x14ac:dyDescent="0.25">
      <c r="A22" s="15"/>
      <c r="B22" s="87">
        <v>19</v>
      </c>
      <c r="C22" s="27" t="s">
        <v>268</v>
      </c>
      <c r="D22" s="39" t="s">
        <v>120</v>
      </c>
      <c r="E22" s="65">
        <v>1996</v>
      </c>
    </row>
    <row r="23" spans="1:5" x14ac:dyDescent="0.25">
      <c r="A23" s="15"/>
      <c r="B23" s="87">
        <v>20</v>
      </c>
      <c r="C23" s="27" t="s">
        <v>218</v>
      </c>
      <c r="D23" s="39" t="s">
        <v>199</v>
      </c>
      <c r="E23" s="65">
        <v>1433</v>
      </c>
    </row>
    <row r="24" spans="1:5" x14ac:dyDescent="0.25">
      <c r="A24" s="15"/>
      <c r="B24" s="87">
        <v>21</v>
      </c>
      <c r="C24" s="27" t="s">
        <v>214</v>
      </c>
      <c r="D24" s="39" t="s">
        <v>114</v>
      </c>
      <c r="E24" s="65">
        <v>1426</v>
      </c>
    </row>
    <row r="25" spans="1:5" x14ac:dyDescent="0.25">
      <c r="A25" s="15"/>
      <c r="B25" s="87">
        <v>22</v>
      </c>
      <c r="C25" s="27" t="s">
        <v>95</v>
      </c>
      <c r="D25" s="39" t="s">
        <v>119</v>
      </c>
      <c r="E25" s="65">
        <v>1397</v>
      </c>
    </row>
    <row r="26" spans="1:5" x14ac:dyDescent="0.25">
      <c r="A26" s="15"/>
      <c r="B26" s="87">
        <v>23</v>
      </c>
      <c r="C26" s="27" t="s">
        <v>49</v>
      </c>
      <c r="D26" s="39" t="s">
        <v>110</v>
      </c>
      <c r="E26" s="65">
        <v>1299</v>
      </c>
    </row>
    <row r="27" spans="1:5" x14ac:dyDescent="0.25">
      <c r="A27" s="15"/>
      <c r="B27" s="87">
        <v>24</v>
      </c>
      <c r="C27" s="27" t="s">
        <v>262</v>
      </c>
      <c r="D27" s="39" t="s">
        <v>108</v>
      </c>
      <c r="E27" s="65">
        <v>1160</v>
      </c>
    </row>
    <row r="28" spans="1:5" x14ac:dyDescent="0.25">
      <c r="A28" s="15"/>
      <c r="B28" s="87">
        <v>25</v>
      </c>
      <c r="C28" s="27" t="s">
        <v>271</v>
      </c>
      <c r="D28" s="39" t="s">
        <v>128</v>
      </c>
      <c r="E28" s="65">
        <v>965</v>
      </c>
    </row>
    <row r="29" spans="1:5" x14ac:dyDescent="0.25">
      <c r="A29" s="15"/>
      <c r="B29" s="87">
        <v>26</v>
      </c>
      <c r="C29" s="27" t="s">
        <v>220</v>
      </c>
      <c r="D29" s="39" t="s">
        <v>152</v>
      </c>
      <c r="E29" s="65">
        <v>893</v>
      </c>
    </row>
    <row r="30" spans="1:5" x14ac:dyDescent="0.25">
      <c r="A30" s="15"/>
      <c r="B30" s="87">
        <v>27</v>
      </c>
      <c r="C30" s="27" t="s">
        <v>96</v>
      </c>
      <c r="D30" s="39" t="s">
        <v>127</v>
      </c>
      <c r="E30" s="65">
        <v>727</v>
      </c>
    </row>
    <row r="31" spans="1:5" x14ac:dyDescent="0.25">
      <c r="A31" s="15"/>
      <c r="B31" s="87">
        <v>28</v>
      </c>
      <c r="C31" s="27" t="s">
        <v>246</v>
      </c>
      <c r="D31" s="39" t="s">
        <v>132</v>
      </c>
      <c r="E31" s="65">
        <v>699</v>
      </c>
    </row>
    <row r="32" spans="1:5" x14ac:dyDescent="0.25">
      <c r="A32" s="15"/>
      <c r="B32" s="87">
        <v>29</v>
      </c>
      <c r="C32" s="27" t="s">
        <v>44</v>
      </c>
      <c r="D32" s="39" t="s">
        <v>142</v>
      </c>
      <c r="E32" s="65">
        <v>605</v>
      </c>
    </row>
    <row r="33" spans="1:9" x14ac:dyDescent="0.25">
      <c r="A33" s="15"/>
      <c r="B33" s="87">
        <v>30</v>
      </c>
      <c r="C33" s="27" t="s">
        <v>257</v>
      </c>
      <c r="D33" s="39" t="s">
        <v>124</v>
      </c>
      <c r="E33" s="65">
        <v>604</v>
      </c>
    </row>
    <row r="34" spans="1:9" x14ac:dyDescent="0.25">
      <c r="A34" s="15"/>
      <c r="B34" s="87">
        <v>31</v>
      </c>
      <c r="C34" s="27" t="s">
        <v>69</v>
      </c>
      <c r="D34" s="39" t="s">
        <v>136</v>
      </c>
      <c r="E34" s="65">
        <v>585</v>
      </c>
    </row>
    <row r="35" spans="1:9" x14ac:dyDescent="0.25">
      <c r="A35" s="15"/>
      <c r="B35" s="87">
        <v>32</v>
      </c>
      <c r="C35" s="27" t="s">
        <v>256</v>
      </c>
      <c r="D35" s="39" t="s">
        <v>122</v>
      </c>
      <c r="E35" s="65">
        <v>563</v>
      </c>
    </row>
    <row r="36" spans="1:9" x14ac:dyDescent="0.25">
      <c r="A36" s="15"/>
      <c r="B36" s="87">
        <v>33</v>
      </c>
      <c r="C36" s="27" t="s">
        <v>274</v>
      </c>
      <c r="D36" s="39" t="s">
        <v>131</v>
      </c>
      <c r="E36" s="65">
        <v>550</v>
      </c>
    </row>
    <row r="37" spans="1:9" x14ac:dyDescent="0.25">
      <c r="A37" s="15"/>
      <c r="B37" s="87">
        <v>34</v>
      </c>
      <c r="C37" s="27" t="s">
        <v>70</v>
      </c>
      <c r="D37" s="39" t="s">
        <v>137</v>
      </c>
      <c r="E37" s="65">
        <v>523</v>
      </c>
    </row>
    <row r="38" spans="1:9" x14ac:dyDescent="0.25">
      <c r="A38" s="15"/>
      <c r="B38" s="87">
        <v>35</v>
      </c>
      <c r="C38" s="27" t="s">
        <v>36</v>
      </c>
      <c r="D38" s="39" t="s">
        <v>130</v>
      </c>
      <c r="E38" s="65">
        <v>482</v>
      </c>
    </row>
    <row r="39" spans="1:9" x14ac:dyDescent="0.25">
      <c r="A39" s="15"/>
      <c r="B39" s="87">
        <v>36</v>
      </c>
      <c r="C39" s="27" t="s">
        <v>76</v>
      </c>
      <c r="D39" s="39" t="s">
        <v>134</v>
      </c>
      <c r="E39" s="65">
        <v>471</v>
      </c>
    </row>
    <row r="40" spans="1:9" x14ac:dyDescent="0.25">
      <c r="A40" s="15"/>
      <c r="B40" s="87">
        <v>37</v>
      </c>
      <c r="C40" s="27" t="s">
        <v>50</v>
      </c>
      <c r="D40" s="39" t="s">
        <v>123</v>
      </c>
      <c r="E40" s="65">
        <v>465</v>
      </c>
    </row>
    <row r="41" spans="1:9" x14ac:dyDescent="0.25">
      <c r="A41" s="15"/>
      <c r="B41" s="87">
        <v>38</v>
      </c>
      <c r="C41" s="27" t="s">
        <v>87</v>
      </c>
      <c r="D41" s="39" t="s">
        <v>141</v>
      </c>
      <c r="E41" s="65">
        <v>457</v>
      </c>
    </row>
    <row r="42" spans="1:9" x14ac:dyDescent="0.25">
      <c r="A42" s="15"/>
      <c r="B42" s="87">
        <v>39</v>
      </c>
      <c r="C42" s="27" t="s">
        <v>99</v>
      </c>
      <c r="D42" s="39" t="s">
        <v>145</v>
      </c>
      <c r="E42" s="65">
        <v>447</v>
      </c>
    </row>
    <row r="43" spans="1:9" x14ac:dyDescent="0.25">
      <c r="A43" s="15"/>
      <c r="B43" s="87">
        <v>40</v>
      </c>
      <c r="C43" s="27" t="s">
        <v>100</v>
      </c>
      <c r="D43" s="39" t="s">
        <v>184</v>
      </c>
      <c r="E43" s="65">
        <v>443</v>
      </c>
    </row>
    <row r="44" spans="1:9" x14ac:dyDescent="0.25">
      <c r="A44" s="15"/>
      <c r="B44" s="87">
        <v>41</v>
      </c>
      <c r="C44" s="27" t="s">
        <v>40</v>
      </c>
      <c r="D44" s="39" t="s">
        <v>73</v>
      </c>
      <c r="E44" s="65">
        <v>441</v>
      </c>
    </row>
    <row r="45" spans="1:9" ht="18" customHeight="1" x14ac:dyDescent="0.25">
      <c r="A45" s="15"/>
      <c r="B45" s="87">
        <v>42</v>
      </c>
      <c r="C45" s="27" t="s">
        <v>83</v>
      </c>
      <c r="D45" s="39" t="s">
        <v>133</v>
      </c>
      <c r="E45" s="65">
        <v>385</v>
      </c>
    </row>
    <row r="46" spans="1:9" x14ac:dyDescent="0.25">
      <c r="A46" s="15"/>
      <c r="B46" s="87">
        <v>43</v>
      </c>
      <c r="C46" s="27" t="s">
        <v>263</v>
      </c>
      <c r="D46" s="39" t="s">
        <v>115</v>
      </c>
      <c r="E46" s="65">
        <v>379</v>
      </c>
      <c r="I46" s="88"/>
    </row>
    <row r="47" spans="1:9" x14ac:dyDescent="0.25">
      <c r="A47" s="15"/>
      <c r="B47" s="87">
        <v>44</v>
      </c>
      <c r="C47" s="27" t="s">
        <v>42</v>
      </c>
      <c r="D47" s="39" t="s">
        <v>72</v>
      </c>
      <c r="E47" s="65">
        <v>379</v>
      </c>
    </row>
    <row r="48" spans="1:9" x14ac:dyDescent="0.25">
      <c r="A48" s="15"/>
      <c r="B48" s="87">
        <v>45</v>
      </c>
      <c r="C48" s="27" t="s">
        <v>78</v>
      </c>
      <c r="D48" s="39" t="s">
        <v>147</v>
      </c>
      <c r="E48" s="65">
        <v>335</v>
      </c>
    </row>
    <row r="49" spans="1:5" x14ac:dyDescent="0.25">
      <c r="A49" s="15"/>
      <c r="B49" s="87">
        <v>46</v>
      </c>
      <c r="C49" s="27" t="s">
        <v>276</v>
      </c>
      <c r="D49" s="39" t="s">
        <v>139</v>
      </c>
      <c r="E49" s="65">
        <v>315</v>
      </c>
    </row>
    <row r="50" spans="1:5" x14ac:dyDescent="0.25">
      <c r="A50" s="15"/>
      <c r="B50" s="87">
        <v>47</v>
      </c>
      <c r="C50" s="27" t="s">
        <v>86</v>
      </c>
      <c r="D50" s="39" t="s">
        <v>197</v>
      </c>
      <c r="E50" s="65">
        <v>309</v>
      </c>
    </row>
    <row r="51" spans="1:5" ht="18" customHeight="1" x14ac:dyDescent="0.25">
      <c r="A51" s="15"/>
      <c r="B51" s="87">
        <v>48</v>
      </c>
      <c r="C51" s="27" t="s">
        <v>90</v>
      </c>
      <c r="D51" s="39" t="s">
        <v>129</v>
      </c>
      <c r="E51" s="65">
        <v>300</v>
      </c>
    </row>
    <row r="52" spans="1:5" ht="19.5" customHeight="1" x14ac:dyDescent="0.25">
      <c r="A52" s="15"/>
      <c r="B52" s="87">
        <v>49</v>
      </c>
      <c r="C52" s="27" t="s">
        <v>213</v>
      </c>
      <c r="D52" s="39" t="s">
        <v>198</v>
      </c>
      <c r="E52" s="65">
        <v>276</v>
      </c>
    </row>
    <row r="53" spans="1:5" ht="19.5" customHeight="1" x14ac:dyDescent="0.25">
      <c r="A53" s="15"/>
      <c r="B53" s="87">
        <v>50</v>
      </c>
      <c r="C53" s="27" t="s">
        <v>315</v>
      </c>
      <c r="D53" s="39" t="s">
        <v>316</v>
      </c>
      <c r="E53" s="65">
        <v>262</v>
      </c>
    </row>
    <row r="54" spans="1:5" x14ac:dyDescent="0.25">
      <c r="A54" s="15"/>
      <c r="B54" s="87">
        <v>51</v>
      </c>
      <c r="C54" s="27" t="s">
        <v>46</v>
      </c>
      <c r="D54" s="39" t="s">
        <v>190</v>
      </c>
      <c r="E54" s="65">
        <v>259</v>
      </c>
    </row>
    <row r="55" spans="1:5" x14ac:dyDescent="0.25">
      <c r="A55" s="15"/>
      <c r="B55" s="87">
        <v>52</v>
      </c>
      <c r="C55" s="27" t="s">
        <v>277</v>
      </c>
      <c r="D55" s="39" t="s">
        <v>149</v>
      </c>
      <c r="E55" s="65">
        <v>254</v>
      </c>
    </row>
    <row r="56" spans="1:5" x14ac:dyDescent="0.25">
      <c r="A56" s="15"/>
      <c r="B56" s="87">
        <v>53</v>
      </c>
      <c r="C56" s="27" t="s">
        <v>51</v>
      </c>
      <c r="D56" s="39" t="s">
        <v>126</v>
      </c>
      <c r="E56" s="65">
        <v>248</v>
      </c>
    </row>
    <row r="57" spans="1:5" x14ac:dyDescent="0.25">
      <c r="A57" s="15"/>
      <c r="B57" s="87">
        <v>54</v>
      </c>
      <c r="C57" s="27" t="s">
        <v>248</v>
      </c>
      <c r="D57" s="39" t="s">
        <v>189</v>
      </c>
      <c r="E57" s="65">
        <v>240</v>
      </c>
    </row>
    <row r="58" spans="1:5" x14ac:dyDescent="0.25">
      <c r="A58" s="15"/>
      <c r="B58" s="87">
        <v>55</v>
      </c>
      <c r="C58" s="27" t="s">
        <v>260</v>
      </c>
      <c r="D58" s="39" t="s">
        <v>187</v>
      </c>
      <c r="E58" s="65">
        <v>238</v>
      </c>
    </row>
    <row r="59" spans="1:5" x14ac:dyDescent="0.25">
      <c r="A59" s="15"/>
      <c r="B59" s="87">
        <v>56</v>
      </c>
      <c r="C59" s="27" t="s">
        <v>35</v>
      </c>
      <c r="D59" s="39" t="s">
        <v>153</v>
      </c>
      <c r="E59" s="65">
        <v>226</v>
      </c>
    </row>
    <row r="60" spans="1:5" ht="31.5" x14ac:dyDescent="0.25">
      <c r="A60" s="15"/>
      <c r="B60" s="87">
        <v>57</v>
      </c>
      <c r="C60" s="27" t="s">
        <v>57</v>
      </c>
      <c r="D60" s="39" t="s">
        <v>148</v>
      </c>
      <c r="E60" s="65">
        <v>224</v>
      </c>
    </row>
    <row r="61" spans="1:5" x14ac:dyDescent="0.25">
      <c r="A61" s="15"/>
      <c r="B61" s="87">
        <v>58</v>
      </c>
      <c r="C61" s="27" t="s">
        <v>41</v>
      </c>
      <c r="D61" s="39" t="s">
        <v>144</v>
      </c>
      <c r="E61" s="65">
        <v>217</v>
      </c>
    </row>
    <row r="62" spans="1:5" x14ac:dyDescent="0.25">
      <c r="A62" s="15"/>
      <c r="B62" s="87">
        <v>59</v>
      </c>
      <c r="C62" s="27" t="s">
        <v>31</v>
      </c>
      <c r="D62" s="39" t="s">
        <v>143</v>
      </c>
      <c r="E62" s="65">
        <v>206</v>
      </c>
    </row>
    <row r="63" spans="1:5" x14ac:dyDescent="0.25">
      <c r="A63" s="15"/>
      <c r="B63" s="87">
        <v>60</v>
      </c>
      <c r="C63" s="27" t="s">
        <v>269</v>
      </c>
      <c r="D63" s="39" t="s">
        <v>135</v>
      </c>
      <c r="E63" s="65">
        <v>205</v>
      </c>
    </row>
    <row r="64" spans="1:5" x14ac:dyDescent="0.25">
      <c r="A64" s="15"/>
      <c r="B64" s="87">
        <v>61</v>
      </c>
      <c r="C64" s="27" t="s">
        <v>255</v>
      </c>
      <c r="D64" s="39" t="s">
        <v>121</v>
      </c>
      <c r="E64" s="65">
        <v>202</v>
      </c>
    </row>
    <row r="65" spans="1:5" x14ac:dyDescent="0.25">
      <c r="A65" s="15"/>
      <c r="B65" s="87">
        <v>62</v>
      </c>
      <c r="C65" s="27" t="s">
        <v>224</v>
      </c>
      <c r="D65" s="39" t="s">
        <v>227</v>
      </c>
      <c r="E65" s="65">
        <v>197</v>
      </c>
    </row>
    <row r="66" spans="1:5" ht="16.5" customHeight="1" x14ac:dyDescent="0.25">
      <c r="A66" s="15"/>
      <c r="B66" s="87">
        <v>63</v>
      </c>
      <c r="C66" s="27" t="s">
        <v>217</v>
      </c>
      <c r="D66" s="39" t="s">
        <v>158</v>
      </c>
      <c r="E66" s="65">
        <v>175</v>
      </c>
    </row>
    <row r="67" spans="1:5" x14ac:dyDescent="0.25">
      <c r="A67" s="15"/>
      <c r="B67" s="87">
        <v>64</v>
      </c>
      <c r="C67" s="27" t="s">
        <v>38</v>
      </c>
      <c r="D67" s="39" t="s">
        <v>151</v>
      </c>
      <c r="E67" s="65">
        <v>160</v>
      </c>
    </row>
    <row r="68" spans="1:5" x14ac:dyDescent="0.25">
      <c r="A68" s="15"/>
      <c r="B68" s="87">
        <v>65</v>
      </c>
      <c r="C68" s="27" t="s">
        <v>273</v>
      </c>
      <c r="D68" s="39" t="s">
        <v>125</v>
      </c>
      <c r="E68" s="65">
        <v>157</v>
      </c>
    </row>
    <row r="69" spans="1:5" x14ac:dyDescent="0.25">
      <c r="A69" s="15"/>
      <c r="B69" s="87">
        <v>66</v>
      </c>
      <c r="C69" s="27" t="s">
        <v>61</v>
      </c>
      <c r="D69" s="39" t="s">
        <v>154</v>
      </c>
      <c r="E69" s="65">
        <v>148</v>
      </c>
    </row>
    <row r="70" spans="1:5" x14ac:dyDescent="0.25">
      <c r="A70" s="15"/>
      <c r="B70" s="87">
        <v>67</v>
      </c>
      <c r="C70" s="27" t="s">
        <v>67</v>
      </c>
      <c r="D70" s="39" t="s">
        <v>192</v>
      </c>
      <c r="E70" s="65">
        <v>144</v>
      </c>
    </row>
    <row r="71" spans="1:5" x14ac:dyDescent="0.25">
      <c r="A71" s="15"/>
      <c r="B71" s="87">
        <v>68</v>
      </c>
      <c r="C71" s="27" t="s">
        <v>43</v>
      </c>
      <c r="D71" s="39" t="s">
        <v>156</v>
      </c>
      <c r="E71" s="65">
        <v>137</v>
      </c>
    </row>
    <row r="72" spans="1:5" x14ac:dyDescent="0.25">
      <c r="A72" s="15"/>
      <c r="B72" s="87">
        <v>69</v>
      </c>
      <c r="C72" s="27" t="s">
        <v>66</v>
      </c>
      <c r="D72" s="39" t="s">
        <v>200</v>
      </c>
      <c r="E72" s="65">
        <v>136</v>
      </c>
    </row>
    <row r="73" spans="1:5" x14ac:dyDescent="0.25">
      <c r="A73" s="15"/>
      <c r="B73" s="87">
        <v>70</v>
      </c>
      <c r="C73" s="27" t="s">
        <v>32</v>
      </c>
      <c r="D73" s="39" t="s">
        <v>146</v>
      </c>
      <c r="E73" s="65">
        <v>136</v>
      </c>
    </row>
    <row r="74" spans="1:5" x14ac:dyDescent="0.25">
      <c r="A74" s="15"/>
      <c r="B74" s="87">
        <v>71</v>
      </c>
      <c r="C74" s="27" t="s">
        <v>62</v>
      </c>
      <c r="D74" s="39" t="s">
        <v>150</v>
      </c>
      <c r="E74" s="65">
        <v>123</v>
      </c>
    </row>
    <row r="75" spans="1:5" x14ac:dyDescent="0.25">
      <c r="A75" s="15"/>
      <c r="B75" s="87">
        <v>72</v>
      </c>
      <c r="C75" s="27" t="s">
        <v>65</v>
      </c>
      <c r="D75" s="39" t="s">
        <v>165</v>
      </c>
      <c r="E75" s="65">
        <v>112</v>
      </c>
    </row>
    <row r="76" spans="1:5" x14ac:dyDescent="0.25">
      <c r="A76" s="15"/>
      <c r="B76" s="87">
        <v>73</v>
      </c>
      <c r="C76" s="27" t="s">
        <v>55</v>
      </c>
      <c r="D76" s="39" t="s">
        <v>226</v>
      </c>
      <c r="E76" s="65">
        <v>109</v>
      </c>
    </row>
    <row r="77" spans="1:5" x14ac:dyDescent="0.25">
      <c r="A77" s="15"/>
      <c r="B77" s="87">
        <v>74</v>
      </c>
      <c r="C77" s="27" t="s">
        <v>58</v>
      </c>
      <c r="D77" s="39" t="s">
        <v>188</v>
      </c>
      <c r="E77" s="65">
        <v>106</v>
      </c>
    </row>
    <row r="78" spans="1:5" x14ac:dyDescent="0.25">
      <c r="A78" s="15"/>
      <c r="B78" s="87">
        <v>75</v>
      </c>
      <c r="C78" s="27" t="s">
        <v>63</v>
      </c>
      <c r="D78" s="39" t="s">
        <v>140</v>
      </c>
      <c r="E78" s="65">
        <v>105</v>
      </c>
    </row>
    <row r="79" spans="1:5" ht="31.5" x14ac:dyDescent="0.25">
      <c r="A79" s="15"/>
      <c r="B79" s="87">
        <v>76</v>
      </c>
      <c r="C79" s="27" t="s">
        <v>52</v>
      </c>
      <c r="D79" s="39" t="s">
        <v>162</v>
      </c>
      <c r="E79" s="65">
        <v>102</v>
      </c>
    </row>
    <row r="80" spans="1:5" x14ac:dyDescent="0.25">
      <c r="A80" s="15"/>
      <c r="B80" s="87">
        <v>77</v>
      </c>
      <c r="C80" s="27" t="s">
        <v>98</v>
      </c>
      <c r="D80" s="39" t="s">
        <v>160</v>
      </c>
      <c r="E80" s="65">
        <v>102</v>
      </c>
    </row>
    <row r="81" spans="1:5" x14ac:dyDescent="0.25">
      <c r="A81" s="15"/>
      <c r="B81" s="87">
        <v>78</v>
      </c>
      <c r="C81" s="27" t="s">
        <v>258</v>
      </c>
      <c r="D81" s="39" t="s">
        <v>163</v>
      </c>
      <c r="E81" s="65">
        <v>101</v>
      </c>
    </row>
    <row r="82" spans="1:5" ht="31.5" x14ac:dyDescent="0.25">
      <c r="A82" s="15"/>
      <c r="B82" s="87">
        <v>79</v>
      </c>
      <c r="C82" s="27" t="s">
        <v>48</v>
      </c>
      <c r="D82" s="39" t="s">
        <v>182</v>
      </c>
      <c r="E82" s="65">
        <v>98</v>
      </c>
    </row>
    <row r="83" spans="1:5" x14ac:dyDescent="0.25">
      <c r="A83" s="15"/>
      <c r="B83" s="87">
        <v>80</v>
      </c>
      <c r="C83" s="27" t="s">
        <v>91</v>
      </c>
      <c r="D83" s="39" t="s">
        <v>225</v>
      </c>
      <c r="E83" s="65">
        <v>85</v>
      </c>
    </row>
    <row r="84" spans="1:5" x14ac:dyDescent="0.25">
      <c r="A84" s="15"/>
      <c r="B84" s="87">
        <v>81</v>
      </c>
      <c r="C84" s="27" t="s">
        <v>80</v>
      </c>
      <c r="D84" s="39" t="s">
        <v>195</v>
      </c>
      <c r="E84" s="65">
        <v>82</v>
      </c>
    </row>
    <row r="85" spans="1:5" x14ac:dyDescent="0.25">
      <c r="A85" s="15"/>
      <c r="B85" s="87">
        <v>82</v>
      </c>
      <c r="C85" s="27" t="s">
        <v>279</v>
      </c>
      <c r="D85" s="39" t="s">
        <v>201</v>
      </c>
      <c r="E85" s="65">
        <v>81</v>
      </c>
    </row>
    <row r="86" spans="1:5" x14ac:dyDescent="0.25">
      <c r="A86" s="15"/>
      <c r="B86" s="87">
        <v>83</v>
      </c>
      <c r="C86" s="27" t="s">
        <v>53</v>
      </c>
      <c r="D86" s="39" t="s">
        <v>173</v>
      </c>
      <c r="E86" s="65">
        <v>78</v>
      </c>
    </row>
    <row r="87" spans="1:5" x14ac:dyDescent="0.25">
      <c r="A87" s="15"/>
      <c r="B87" s="87">
        <v>84</v>
      </c>
      <c r="C87" s="27" t="s">
        <v>250</v>
      </c>
      <c r="D87" s="39" t="s">
        <v>193</v>
      </c>
      <c r="E87" s="65">
        <v>78</v>
      </c>
    </row>
    <row r="88" spans="1:5" x14ac:dyDescent="0.25">
      <c r="A88" s="15"/>
      <c r="B88" s="87">
        <v>85</v>
      </c>
      <c r="C88" s="27" t="s">
        <v>74</v>
      </c>
      <c r="D88" s="39" t="s">
        <v>167</v>
      </c>
      <c r="E88" s="65">
        <v>74</v>
      </c>
    </row>
    <row r="89" spans="1:5" x14ac:dyDescent="0.25">
      <c r="A89" s="15"/>
      <c r="B89" s="87">
        <v>86</v>
      </c>
      <c r="C89" s="27" t="s">
        <v>79</v>
      </c>
      <c r="D89" s="39" t="s">
        <v>174</v>
      </c>
      <c r="E89" s="65">
        <v>73</v>
      </c>
    </row>
    <row r="90" spans="1:5" x14ac:dyDescent="0.25">
      <c r="A90" s="15"/>
      <c r="B90" s="87">
        <v>87</v>
      </c>
      <c r="C90" s="27" t="s">
        <v>278</v>
      </c>
      <c r="D90" s="39" t="s">
        <v>203</v>
      </c>
      <c r="E90" s="65">
        <v>68</v>
      </c>
    </row>
    <row r="91" spans="1:5" x14ac:dyDescent="0.25">
      <c r="A91" s="15"/>
      <c r="B91" s="87">
        <v>88</v>
      </c>
      <c r="C91" s="27" t="s">
        <v>71</v>
      </c>
      <c r="D91" s="39" t="s">
        <v>166</v>
      </c>
      <c r="E91" s="65">
        <v>65</v>
      </c>
    </row>
    <row r="92" spans="1:5" ht="31.5" x14ac:dyDescent="0.25">
      <c r="A92" s="15"/>
      <c r="B92" s="87">
        <v>89</v>
      </c>
      <c r="C92" s="27" t="s">
        <v>54</v>
      </c>
      <c r="D92" s="39" t="s">
        <v>172</v>
      </c>
      <c r="E92" s="65">
        <v>62</v>
      </c>
    </row>
    <row r="93" spans="1:5" x14ac:dyDescent="0.25">
      <c r="A93" s="15"/>
      <c r="B93" s="87">
        <v>90</v>
      </c>
      <c r="C93" s="27" t="s">
        <v>77</v>
      </c>
      <c r="D93" s="39" t="s">
        <v>205</v>
      </c>
      <c r="E93" s="65">
        <v>62</v>
      </c>
    </row>
    <row r="94" spans="1:5" x14ac:dyDescent="0.25">
      <c r="A94" s="15"/>
      <c r="B94" s="87">
        <v>91</v>
      </c>
      <c r="C94" s="27" t="s">
        <v>59</v>
      </c>
      <c r="D94" s="39" t="s">
        <v>168</v>
      </c>
      <c r="E94" s="65">
        <v>58</v>
      </c>
    </row>
    <row r="95" spans="1:5" x14ac:dyDescent="0.25">
      <c r="A95" s="15"/>
      <c r="B95" s="87">
        <v>92</v>
      </c>
      <c r="C95" s="27" t="s">
        <v>221</v>
      </c>
      <c r="D95" s="39" t="s">
        <v>202</v>
      </c>
      <c r="E95" s="65">
        <v>57</v>
      </c>
    </row>
    <row r="96" spans="1:5" x14ac:dyDescent="0.25">
      <c r="A96" s="15"/>
      <c r="B96" s="87">
        <v>93</v>
      </c>
      <c r="C96" s="27" t="s">
        <v>75</v>
      </c>
      <c r="D96" s="39" t="s">
        <v>161</v>
      </c>
      <c r="E96" s="65">
        <v>54</v>
      </c>
    </row>
    <row r="97" spans="1:5" x14ac:dyDescent="0.25">
      <c r="A97" s="15"/>
      <c r="B97" s="87">
        <v>94</v>
      </c>
      <c r="C97" s="27" t="s">
        <v>39</v>
      </c>
      <c r="D97" s="39" t="s">
        <v>170</v>
      </c>
      <c r="E97" s="65">
        <v>51</v>
      </c>
    </row>
    <row r="98" spans="1:5" x14ac:dyDescent="0.25">
      <c r="A98" s="15"/>
      <c r="B98" s="87">
        <v>95</v>
      </c>
      <c r="C98" s="27" t="s">
        <v>34</v>
      </c>
      <c r="D98" s="39" t="s">
        <v>176</v>
      </c>
      <c r="E98" s="65">
        <v>50</v>
      </c>
    </row>
    <row r="99" spans="1:5" x14ac:dyDescent="0.25">
      <c r="A99" s="15"/>
      <c r="B99" s="87">
        <v>96</v>
      </c>
      <c r="C99" s="27" t="s">
        <v>259</v>
      </c>
      <c r="D99" s="39" t="s">
        <v>175</v>
      </c>
      <c r="E99" s="65">
        <v>50</v>
      </c>
    </row>
    <row r="100" spans="1:5" x14ac:dyDescent="0.25">
      <c r="A100" s="15"/>
      <c r="B100" s="87">
        <v>97</v>
      </c>
      <c r="C100" s="27" t="s">
        <v>81</v>
      </c>
      <c r="D100" s="39" t="s">
        <v>210</v>
      </c>
      <c r="E100" s="65">
        <v>48</v>
      </c>
    </row>
    <row r="101" spans="1:5" x14ac:dyDescent="0.25">
      <c r="A101" s="15"/>
      <c r="B101" s="87">
        <v>98</v>
      </c>
      <c r="C101" s="27" t="s">
        <v>216</v>
      </c>
      <c r="D101" s="39" t="s">
        <v>164</v>
      </c>
      <c r="E101" s="65">
        <v>47</v>
      </c>
    </row>
    <row r="102" spans="1:5" x14ac:dyDescent="0.25">
      <c r="A102" s="15"/>
      <c r="B102" s="87">
        <v>99</v>
      </c>
      <c r="C102" s="27" t="s">
        <v>68</v>
      </c>
      <c r="D102" s="39" t="s">
        <v>171</v>
      </c>
      <c r="E102" s="65">
        <v>47</v>
      </c>
    </row>
    <row r="103" spans="1:5" x14ac:dyDescent="0.25">
      <c r="A103" s="15"/>
      <c r="B103" s="87">
        <v>100</v>
      </c>
      <c r="C103" s="27" t="s">
        <v>97</v>
      </c>
      <c r="D103" s="39" t="s">
        <v>159</v>
      </c>
      <c r="E103" s="65">
        <v>47</v>
      </c>
    </row>
    <row r="104" spans="1:5" x14ac:dyDescent="0.25">
      <c r="A104" s="15"/>
      <c r="B104" s="87">
        <v>101</v>
      </c>
      <c r="C104" s="27" t="s">
        <v>223</v>
      </c>
      <c r="D104" s="39" t="s">
        <v>206</v>
      </c>
      <c r="E104" s="65">
        <v>47</v>
      </c>
    </row>
    <row r="105" spans="1:5" x14ac:dyDescent="0.25">
      <c r="A105" s="15"/>
      <c r="B105" s="87">
        <v>102</v>
      </c>
      <c r="C105" s="27" t="s">
        <v>93</v>
      </c>
      <c r="D105" s="39" t="s">
        <v>155</v>
      </c>
      <c r="E105" s="65">
        <v>46</v>
      </c>
    </row>
    <row r="106" spans="1:5" x14ac:dyDescent="0.25">
      <c r="A106" s="15"/>
      <c r="B106" s="87">
        <v>103</v>
      </c>
      <c r="C106" s="27" t="s">
        <v>267</v>
      </c>
      <c r="D106" s="39" t="s">
        <v>169</v>
      </c>
      <c r="E106" s="65">
        <v>45</v>
      </c>
    </row>
    <row r="107" spans="1:5" x14ac:dyDescent="0.25">
      <c r="A107" s="15"/>
      <c r="B107" s="87">
        <v>104</v>
      </c>
      <c r="C107" s="27" t="s">
        <v>88</v>
      </c>
      <c r="D107" s="39" t="s">
        <v>178</v>
      </c>
      <c r="E107" s="65">
        <v>45</v>
      </c>
    </row>
    <row r="108" spans="1:5" x14ac:dyDescent="0.25">
      <c r="A108" s="15"/>
      <c r="B108" s="87">
        <v>105</v>
      </c>
      <c r="C108" s="27" t="s">
        <v>92</v>
      </c>
      <c r="D108" s="39" t="s">
        <v>180</v>
      </c>
      <c r="E108" s="65">
        <v>38</v>
      </c>
    </row>
    <row r="109" spans="1:5" x14ac:dyDescent="0.25">
      <c r="A109" s="15"/>
      <c r="B109" s="87">
        <v>106</v>
      </c>
      <c r="C109" s="27" t="s">
        <v>247</v>
      </c>
      <c r="D109" s="39" t="s">
        <v>179</v>
      </c>
      <c r="E109" s="65">
        <v>32</v>
      </c>
    </row>
    <row r="110" spans="1:5" x14ac:dyDescent="0.25">
      <c r="A110" s="15"/>
      <c r="B110" s="87">
        <v>107</v>
      </c>
      <c r="C110" s="27" t="s">
        <v>222</v>
      </c>
      <c r="D110" s="39" t="s">
        <v>208</v>
      </c>
      <c r="E110" s="65">
        <v>32</v>
      </c>
    </row>
    <row r="111" spans="1:5" x14ac:dyDescent="0.25">
      <c r="A111" s="15"/>
      <c r="B111" s="87">
        <v>108</v>
      </c>
      <c r="C111" s="27" t="s">
        <v>64</v>
      </c>
      <c r="D111" s="39" t="s">
        <v>177</v>
      </c>
      <c r="E111" s="65">
        <v>31</v>
      </c>
    </row>
    <row r="112" spans="1:5" x14ac:dyDescent="0.25">
      <c r="A112" s="15"/>
      <c r="B112" s="87">
        <v>109</v>
      </c>
      <c r="C112" s="27" t="s">
        <v>280</v>
      </c>
      <c r="D112" s="39" t="s">
        <v>211</v>
      </c>
      <c r="E112" s="65">
        <v>29</v>
      </c>
    </row>
    <row r="113" spans="1:6" x14ac:dyDescent="0.25">
      <c r="A113" s="15"/>
      <c r="B113" s="87">
        <v>110</v>
      </c>
      <c r="C113" s="27" t="s">
        <v>282</v>
      </c>
      <c r="D113" s="39" t="s">
        <v>207</v>
      </c>
      <c r="E113" s="65">
        <v>29</v>
      </c>
    </row>
    <row r="114" spans="1:6" x14ac:dyDescent="0.25">
      <c r="A114" s="15"/>
      <c r="B114" s="87">
        <v>111</v>
      </c>
      <c r="C114" s="27" t="s">
        <v>252</v>
      </c>
      <c r="D114" s="39" t="s">
        <v>194</v>
      </c>
      <c r="E114" s="65">
        <v>28</v>
      </c>
    </row>
    <row r="115" spans="1:6" x14ac:dyDescent="0.25">
      <c r="A115" s="15"/>
      <c r="B115" s="87">
        <v>112</v>
      </c>
      <c r="C115" s="27" t="s">
        <v>94</v>
      </c>
      <c r="D115" s="39" t="s">
        <v>185</v>
      </c>
      <c r="E115" s="65">
        <v>26</v>
      </c>
    </row>
    <row r="116" spans="1:6" x14ac:dyDescent="0.25">
      <c r="A116" s="15"/>
      <c r="B116" s="87">
        <v>113</v>
      </c>
      <c r="C116" s="27" t="s">
        <v>281</v>
      </c>
      <c r="D116" s="39" t="s">
        <v>204</v>
      </c>
      <c r="E116" s="65">
        <v>18</v>
      </c>
    </row>
    <row r="117" spans="1:6" x14ac:dyDescent="0.25">
      <c r="A117" s="15"/>
      <c r="B117" s="87">
        <v>114</v>
      </c>
      <c r="C117" s="27" t="s">
        <v>85</v>
      </c>
      <c r="D117" s="39" t="s">
        <v>157</v>
      </c>
      <c r="E117" s="65">
        <v>13</v>
      </c>
    </row>
    <row r="118" spans="1:6" x14ac:dyDescent="0.25">
      <c r="A118" s="15"/>
      <c r="B118" s="87">
        <v>115</v>
      </c>
      <c r="C118" s="27" t="s">
        <v>261</v>
      </c>
      <c r="D118" s="39" t="s">
        <v>191</v>
      </c>
      <c r="E118" s="65">
        <v>11</v>
      </c>
    </row>
    <row r="119" spans="1:6" x14ac:dyDescent="0.25">
      <c r="A119" s="15"/>
      <c r="B119" s="87">
        <v>116</v>
      </c>
      <c r="C119" s="27" t="s">
        <v>60</v>
      </c>
      <c r="D119" s="39" t="s">
        <v>209</v>
      </c>
      <c r="E119" s="65">
        <v>5</v>
      </c>
    </row>
    <row r="120" spans="1:6" x14ac:dyDescent="0.25">
      <c r="A120" s="15"/>
      <c r="B120" s="59" t="s">
        <v>287</v>
      </c>
      <c r="C120" s="49"/>
      <c r="D120" s="49"/>
      <c r="E120" s="49"/>
      <c r="F120" s="15"/>
    </row>
    <row r="121" spans="1:6" x14ac:dyDescent="0.25">
      <c r="A121" s="15"/>
      <c r="B121" s="59"/>
      <c r="C121" s="49"/>
      <c r="D121" s="49"/>
      <c r="E121" s="49"/>
    </row>
    <row r="122" spans="1:6" x14ac:dyDescent="0.25">
      <c r="A122" s="15"/>
      <c r="B122" s="49"/>
      <c r="C122" s="49"/>
      <c r="D122" s="49"/>
      <c r="E122" s="49"/>
    </row>
    <row r="123" spans="1:6" x14ac:dyDescent="0.25">
      <c r="A123" s="15"/>
      <c r="B123" s="49"/>
      <c r="C123" s="49"/>
      <c r="D123" s="49"/>
      <c r="E123" s="49"/>
    </row>
    <row r="124" spans="1:6" x14ac:dyDescent="0.25">
      <c r="A124" s="15"/>
      <c r="B124" s="49"/>
      <c r="C124" s="49"/>
      <c r="D124" s="49"/>
      <c r="E124" s="49"/>
    </row>
    <row r="125" spans="1:6" x14ac:dyDescent="0.25">
      <c r="A125" s="15"/>
      <c r="B125" s="49"/>
      <c r="C125" s="49"/>
      <c r="D125" s="49"/>
      <c r="E125" s="49"/>
    </row>
    <row r="126" spans="1:6" x14ac:dyDescent="0.25">
      <c r="A126" s="15"/>
      <c r="B126" s="49"/>
      <c r="C126" s="49"/>
      <c r="D126" s="49"/>
      <c r="E126" s="49"/>
    </row>
    <row r="127" spans="1:6" x14ac:dyDescent="0.25">
      <c r="A127" s="15"/>
      <c r="B127" s="49"/>
      <c r="C127" s="49"/>
      <c r="D127" s="49"/>
      <c r="E127" s="49"/>
    </row>
    <row r="128" spans="1:6" x14ac:dyDescent="0.25">
      <c r="A128" s="15"/>
      <c r="B128" s="49"/>
      <c r="C128" s="49"/>
      <c r="D128" s="49"/>
      <c r="E128" s="49"/>
    </row>
    <row r="129" spans="1:5" x14ac:dyDescent="0.25">
      <c r="A129" s="15"/>
      <c r="B129" s="49"/>
      <c r="C129" s="49"/>
      <c r="D129" s="49"/>
      <c r="E129" s="49"/>
    </row>
    <row r="130" spans="1:5" x14ac:dyDescent="0.25">
      <c r="A130" s="15"/>
      <c r="B130" s="49"/>
      <c r="C130" s="49"/>
      <c r="D130" s="49"/>
      <c r="E130" s="49"/>
    </row>
    <row r="131" spans="1:5" x14ac:dyDescent="0.25">
      <c r="B131" s="49"/>
      <c r="C131" s="49"/>
      <c r="D131" s="49"/>
      <c r="E131" s="49"/>
    </row>
    <row r="132" spans="1:5" x14ac:dyDescent="0.25">
      <c r="B132" s="49"/>
      <c r="C132" s="49"/>
      <c r="D132" s="49"/>
      <c r="E132" s="49"/>
    </row>
    <row r="133" spans="1:5" x14ac:dyDescent="0.25">
      <c r="B133" s="49"/>
      <c r="C133" s="49"/>
      <c r="D133" s="49"/>
      <c r="E133" s="49"/>
    </row>
    <row r="134" spans="1:5" x14ac:dyDescent="0.25">
      <c r="B134" s="49"/>
      <c r="C134" s="49"/>
      <c r="D134" s="49"/>
      <c r="E134" s="49"/>
    </row>
    <row r="135" spans="1:5" x14ac:dyDescent="0.25">
      <c r="B135" s="49"/>
      <c r="C135" s="49"/>
      <c r="D135" s="49"/>
      <c r="E135" s="49"/>
    </row>
    <row r="136" spans="1:5" x14ac:dyDescent="0.25">
      <c r="B136" s="49"/>
      <c r="C136" s="49"/>
      <c r="D136" s="49"/>
      <c r="E136" s="49"/>
    </row>
    <row r="137" spans="1:5" x14ac:dyDescent="0.25">
      <c r="B137" s="49"/>
      <c r="C137" s="49"/>
      <c r="D137" s="49"/>
      <c r="E137" s="49"/>
    </row>
    <row r="138" spans="1:5" x14ac:dyDescent="0.25">
      <c r="B138" s="49"/>
      <c r="C138" s="49"/>
      <c r="D138" s="49"/>
      <c r="E138" s="49"/>
    </row>
    <row r="139" spans="1:5" x14ac:dyDescent="0.25">
      <c r="B139" s="49"/>
      <c r="C139" s="49"/>
      <c r="D139" s="49"/>
      <c r="E139" s="49"/>
    </row>
    <row r="140" spans="1:5" x14ac:dyDescent="0.25">
      <c r="B140" s="49"/>
      <c r="C140" s="49"/>
      <c r="D140" s="49"/>
      <c r="E140" s="49"/>
    </row>
    <row r="141" spans="1:5" x14ac:dyDescent="0.25">
      <c r="B141" s="49"/>
      <c r="C141" s="49"/>
      <c r="D141" s="49"/>
      <c r="E141" s="49"/>
    </row>
    <row r="142" spans="1:5" x14ac:dyDescent="0.25">
      <c r="B142" s="49"/>
      <c r="C142" s="49"/>
      <c r="D142" s="49"/>
      <c r="E142" s="49"/>
    </row>
    <row r="143" spans="1:5" x14ac:dyDescent="0.25">
      <c r="B143" s="49"/>
      <c r="C143" s="49"/>
      <c r="D143" s="49"/>
      <c r="E143" s="49"/>
    </row>
    <row r="144" spans="1:5" x14ac:dyDescent="0.25">
      <c r="B144" s="49"/>
      <c r="C144" s="49"/>
      <c r="D144" s="49"/>
      <c r="E144" s="49"/>
    </row>
    <row r="145" spans="2:5" x14ac:dyDescent="0.25">
      <c r="B145" s="49"/>
      <c r="C145" s="49"/>
      <c r="D145" s="49"/>
      <c r="E145" s="49"/>
    </row>
    <row r="146" spans="2:5" x14ac:dyDescent="0.25">
      <c r="B146" s="49"/>
      <c r="C146" s="49"/>
      <c r="D146" s="49"/>
      <c r="E146" s="49"/>
    </row>
    <row r="147" spans="2:5" x14ac:dyDescent="0.25">
      <c r="B147" s="49"/>
      <c r="C147" s="49"/>
      <c r="D147" s="49"/>
      <c r="E147" s="49"/>
    </row>
    <row r="148" spans="2:5" x14ac:dyDescent="0.25">
      <c r="B148" s="49"/>
      <c r="C148" s="49"/>
      <c r="D148" s="49"/>
      <c r="E148" s="49"/>
    </row>
    <row r="149" spans="2:5" x14ac:dyDescent="0.25">
      <c r="B149" s="49"/>
      <c r="C149" s="49"/>
      <c r="D149" s="49"/>
      <c r="E149" s="49"/>
    </row>
    <row r="150" spans="2:5" x14ac:dyDescent="0.25">
      <c r="B150" s="49"/>
      <c r="C150" s="49"/>
      <c r="D150" s="49"/>
      <c r="E150" s="49"/>
    </row>
    <row r="151" spans="2:5" x14ac:dyDescent="0.25">
      <c r="B151" s="49"/>
      <c r="C151" s="49"/>
      <c r="D151" s="49"/>
      <c r="E151" s="49"/>
    </row>
    <row r="152" spans="2:5" x14ac:dyDescent="0.25">
      <c r="B152" s="49"/>
      <c r="C152" s="49"/>
      <c r="D152" s="49"/>
      <c r="E152" s="49"/>
    </row>
    <row r="153" spans="2:5" x14ac:dyDescent="0.25">
      <c r="B153" s="49"/>
      <c r="C153" s="49"/>
      <c r="D153" s="49"/>
      <c r="E153" s="49"/>
    </row>
    <row r="154" spans="2:5" x14ac:dyDescent="0.25">
      <c r="B154" s="49"/>
      <c r="C154" s="49"/>
      <c r="D154" s="49"/>
      <c r="E154" s="49"/>
    </row>
    <row r="155" spans="2:5" x14ac:dyDescent="0.25">
      <c r="B155" s="49"/>
      <c r="C155" s="49"/>
      <c r="D155" s="49"/>
      <c r="E155" s="49"/>
    </row>
    <row r="156" spans="2:5" x14ac:dyDescent="0.25">
      <c r="B156" s="49"/>
      <c r="C156" s="49"/>
      <c r="D156" s="49"/>
      <c r="E156" s="49"/>
    </row>
    <row r="157" spans="2:5" x14ac:dyDescent="0.25">
      <c r="B157" s="49"/>
      <c r="C157" s="49"/>
      <c r="D157" s="49"/>
      <c r="E157" s="49"/>
    </row>
    <row r="158" spans="2:5" x14ac:dyDescent="0.25">
      <c r="B158" s="49"/>
      <c r="C158" s="49"/>
      <c r="D158" s="49"/>
      <c r="E158" s="49"/>
    </row>
    <row r="159" spans="2:5" x14ac:dyDescent="0.25">
      <c r="B159" s="49"/>
      <c r="C159" s="49"/>
      <c r="D159" s="49"/>
      <c r="E159" s="49"/>
    </row>
    <row r="160" spans="2:5" x14ac:dyDescent="0.25">
      <c r="B160" s="49"/>
      <c r="C160" s="49"/>
      <c r="D160" s="49"/>
      <c r="E160" s="49"/>
    </row>
    <row r="161" spans="2:5" x14ac:dyDescent="0.25">
      <c r="B161" s="49"/>
      <c r="C161" s="49"/>
      <c r="D161" s="49"/>
      <c r="E161" s="49"/>
    </row>
    <row r="162" spans="2:5" x14ac:dyDescent="0.25">
      <c r="B162" s="49"/>
      <c r="C162" s="49"/>
      <c r="D162" s="49"/>
      <c r="E162" s="49"/>
    </row>
    <row r="163" spans="2:5" x14ac:dyDescent="0.25">
      <c r="B163" s="49"/>
      <c r="C163" s="49"/>
      <c r="D163" s="49"/>
      <c r="E163" s="49"/>
    </row>
    <row r="164" spans="2:5" x14ac:dyDescent="0.25">
      <c r="B164" s="49"/>
      <c r="C164" s="49"/>
      <c r="D164" s="49"/>
      <c r="E164" s="49"/>
    </row>
    <row r="165" spans="2:5" x14ac:dyDescent="0.25">
      <c r="B165" s="49"/>
      <c r="C165" s="49"/>
      <c r="D165" s="49"/>
      <c r="E165" s="49"/>
    </row>
    <row r="166" spans="2:5" x14ac:dyDescent="0.25">
      <c r="B166" s="49"/>
      <c r="C166" s="49"/>
      <c r="D166" s="49"/>
      <c r="E166" s="49"/>
    </row>
    <row r="167" spans="2:5" x14ac:dyDescent="0.25">
      <c r="B167" s="49"/>
      <c r="C167" s="49"/>
      <c r="D167" s="49"/>
      <c r="E167" s="49"/>
    </row>
    <row r="168" spans="2:5" x14ac:dyDescent="0.25">
      <c r="B168" s="49"/>
      <c r="C168" s="49"/>
      <c r="D168" s="49"/>
      <c r="E168" s="49"/>
    </row>
    <row r="169" spans="2:5" x14ac:dyDescent="0.25">
      <c r="B169" s="49"/>
      <c r="C169" s="49"/>
      <c r="D169" s="49"/>
      <c r="E169" s="49"/>
    </row>
    <row r="170" spans="2:5" x14ac:dyDescent="0.25">
      <c r="B170" s="49"/>
      <c r="C170" s="49"/>
      <c r="D170" s="49"/>
      <c r="E170" s="49"/>
    </row>
    <row r="171" spans="2:5" x14ac:dyDescent="0.25">
      <c r="B171" s="49"/>
      <c r="C171" s="49"/>
      <c r="D171" s="49"/>
      <c r="E171" s="49"/>
    </row>
    <row r="172" spans="2:5" x14ac:dyDescent="0.25">
      <c r="B172" s="49"/>
      <c r="C172" s="49"/>
      <c r="D172" s="49"/>
      <c r="E172" s="49"/>
    </row>
    <row r="173" spans="2:5" x14ac:dyDescent="0.25">
      <c r="B173" s="49"/>
      <c r="C173" s="49"/>
      <c r="D173" s="49"/>
      <c r="E173" s="49"/>
    </row>
    <row r="174" spans="2:5" x14ac:dyDescent="0.25">
      <c r="B174" s="49"/>
      <c r="C174" s="49"/>
      <c r="D174" s="49"/>
      <c r="E174" s="49"/>
    </row>
    <row r="175" spans="2:5" x14ac:dyDescent="0.25">
      <c r="B175" s="49"/>
      <c r="C175" s="49"/>
      <c r="D175" s="49"/>
      <c r="E175" s="49"/>
    </row>
    <row r="176" spans="2:5" x14ac:dyDescent="0.25">
      <c r="B176" s="49"/>
      <c r="C176" s="49"/>
      <c r="D176" s="49"/>
      <c r="E176" s="49"/>
    </row>
    <row r="177" spans="2:5" x14ac:dyDescent="0.25">
      <c r="B177" s="49"/>
      <c r="C177" s="49"/>
      <c r="D177" s="49"/>
      <c r="E177" s="49"/>
    </row>
    <row r="178" spans="2:5" x14ac:dyDescent="0.25">
      <c r="B178" s="49"/>
      <c r="C178" s="49"/>
      <c r="D178" s="49"/>
      <c r="E178" s="49"/>
    </row>
    <row r="179" spans="2:5" x14ac:dyDescent="0.25">
      <c r="B179" s="49"/>
      <c r="C179" s="49"/>
      <c r="D179" s="49"/>
      <c r="E179" s="49"/>
    </row>
    <row r="180" spans="2:5" x14ac:dyDescent="0.25">
      <c r="B180" s="49"/>
      <c r="C180" s="49"/>
      <c r="D180" s="49"/>
      <c r="E180" s="49"/>
    </row>
    <row r="181" spans="2:5" x14ac:dyDescent="0.25">
      <c r="B181" s="49"/>
      <c r="C181" s="49"/>
      <c r="D181" s="49"/>
      <c r="E181" s="49"/>
    </row>
    <row r="182" spans="2:5" x14ac:dyDescent="0.25">
      <c r="B182" s="49"/>
      <c r="C182" s="49"/>
      <c r="D182" s="49"/>
      <c r="E182" s="49"/>
    </row>
    <row r="183" spans="2:5" x14ac:dyDescent="0.25">
      <c r="B183" s="49"/>
      <c r="C183" s="49"/>
      <c r="D183" s="49"/>
      <c r="E183" s="49"/>
    </row>
    <row r="184" spans="2:5" x14ac:dyDescent="0.25">
      <c r="B184" s="49"/>
      <c r="C184" s="49"/>
      <c r="D184" s="49"/>
      <c r="E184" s="49"/>
    </row>
    <row r="185" spans="2:5" x14ac:dyDescent="0.25">
      <c r="B185" s="49"/>
      <c r="C185" s="49"/>
      <c r="D185" s="49"/>
      <c r="E185" s="49"/>
    </row>
    <row r="186" spans="2:5" x14ac:dyDescent="0.25">
      <c r="B186" s="49"/>
      <c r="C186" s="49"/>
      <c r="D186" s="49"/>
      <c r="E186" s="49"/>
    </row>
    <row r="187" spans="2:5" x14ac:dyDescent="0.25">
      <c r="B187" s="49"/>
      <c r="C187" s="49"/>
      <c r="D187" s="49"/>
      <c r="E187" s="49"/>
    </row>
    <row r="188" spans="2:5" x14ac:dyDescent="0.25">
      <c r="B188" s="49"/>
      <c r="C188" s="49"/>
      <c r="D188" s="49"/>
      <c r="E188" s="49"/>
    </row>
    <row r="189" spans="2:5" x14ac:dyDescent="0.25">
      <c r="B189" s="49"/>
      <c r="C189" s="49"/>
      <c r="D189" s="49"/>
      <c r="E189" s="49"/>
    </row>
    <row r="190" spans="2:5" x14ac:dyDescent="0.25">
      <c r="B190" s="49"/>
      <c r="C190" s="49"/>
      <c r="D190" s="49"/>
      <c r="E190" s="49"/>
    </row>
    <row r="191" spans="2:5" x14ac:dyDescent="0.25">
      <c r="B191" s="49"/>
      <c r="C191" s="49"/>
      <c r="D191" s="49"/>
      <c r="E191" s="49"/>
    </row>
    <row r="192" spans="2:5" x14ac:dyDescent="0.25">
      <c r="B192" s="49"/>
      <c r="C192" s="49"/>
      <c r="D192" s="49"/>
      <c r="E192" s="49"/>
    </row>
    <row r="193" spans="2:5" x14ac:dyDescent="0.25">
      <c r="B193" s="49"/>
      <c r="C193" s="49"/>
      <c r="D193" s="49"/>
      <c r="E193" s="49"/>
    </row>
    <row r="194" spans="2:5" x14ac:dyDescent="0.25">
      <c r="B194" s="49"/>
      <c r="C194" s="49"/>
      <c r="D194" s="49"/>
      <c r="E194" s="49"/>
    </row>
    <row r="195" spans="2:5" x14ac:dyDescent="0.25">
      <c r="B195" s="49"/>
      <c r="C195" s="49"/>
      <c r="D195" s="49"/>
      <c r="E195" s="49"/>
    </row>
    <row r="196" spans="2:5" x14ac:dyDescent="0.25">
      <c r="B196" s="49"/>
      <c r="C196" s="49"/>
      <c r="D196" s="49"/>
      <c r="E196" s="49"/>
    </row>
    <row r="197" spans="2:5" x14ac:dyDescent="0.25">
      <c r="B197" s="49"/>
      <c r="C197" s="49"/>
      <c r="D197" s="49"/>
      <c r="E197" s="49"/>
    </row>
    <row r="198" spans="2:5" x14ac:dyDescent="0.25">
      <c r="B198" s="49"/>
      <c r="C198" s="49"/>
      <c r="D198" s="49"/>
      <c r="E198" s="49"/>
    </row>
    <row r="199" spans="2:5" x14ac:dyDescent="0.25">
      <c r="B199" s="49"/>
      <c r="C199" s="49"/>
      <c r="D199" s="49"/>
      <c r="E199" s="49"/>
    </row>
    <row r="200" spans="2:5" x14ac:dyDescent="0.25">
      <c r="B200" s="49"/>
      <c r="C200" s="49"/>
      <c r="D200" s="49"/>
      <c r="E200" s="49"/>
    </row>
    <row r="201" spans="2:5" x14ac:dyDescent="0.25">
      <c r="B201" s="49"/>
      <c r="C201" s="49"/>
      <c r="D201" s="49"/>
      <c r="E201" s="49"/>
    </row>
    <row r="202" spans="2:5" x14ac:dyDescent="0.25">
      <c r="B202" s="49"/>
      <c r="C202" s="49"/>
      <c r="D202" s="49"/>
      <c r="E202" s="49"/>
    </row>
    <row r="203" spans="2:5" x14ac:dyDescent="0.25">
      <c r="B203" s="49"/>
      <c r="C203" s="49"/>
      <c r="D203" s="49"/>
      <c r="E203" s="49"/>
    </row>
    <row r="204" spans="2:5" x14ac:dyDescent="0.25">
      <c r="B204" s="49"/>
      <c r="C204" s="49"/>
      <c r="D204" s="49"/>
      <c r="E204" s="49"/>
    </row>
    <row r="205" spans="2:5" x14ac:dyDescent="0.25">
      <c r="B205" s="49"/>
      <c r="C205" s="49"/>
      <c r="D205" s="49"/>
      <c r="E205" s="49"/>
    </row>
    <row r="206" spans="2:5" x14ac:dyDescent="0.25">
      <c r="B206" s="49"/>
      <c r="C206" s="49"/>
      <c r="D206" s="49"/>
      <c r="E206" s="49"/>
    </row>
    <row r="207" spans="2:5" x14ac:dyDescent="0.25">
      <c r="B207" s="49"/>
      <c r="C207" s="49"/>
      <c r="D207" s="49"/>
      <c r="E207" s="49"/>
    </row>
    <row r="208" spans="2:5" x14ac:dyDescent="0.25">
      <c r="B208" s="49"/>
      <c r="C208" s="49"/>
      <c r="D208" s="49"/>
      <c r="E208" s="49"/>
    </row>
    <row r="209" spans="2:5" x14ac:dyDescent="0.25">
      <c r="B209" s="49"/>
      <c r="C209" s="49"/>
      <c r="D209" s="49"/>
      <c r="E209" s="49"/>
    </row>
    <row r="210" spans="2:5" x14ac:dyDescent="0.25">
      <c r="B210" s="49"/>
      <c r="C210" s="49"/>
      <c r="D210" s="49"/>
      <c r="E210" s="49"/>
    </row>
    <row r="211" spans="2:5" x14ac:dyDescent="0.25">
      <c r="B211" s="49"/>
      <c r="C211" s="49"/>
      <c r="D211" s="49"/>
      <c r="E211" s="49"/>
    </row>
    <row r="212" spans="2:5" x14ac:dyDescent="0.25">
      <c r="B212" s="49"/>
      <c r="C212" s="49"/>
      <c r="D212" s="49"/>
      <c r="E212" s="49"/>
    </row>
    <row r="213" spans="2:5" x14ac:dyDescent="0.25">
      <c r="B213" s="49"/>
      <c r="C213" s="49"/>
      <c r="D213" s="49"/>
      <c r="E213" s="49"/>
    </row>
    <row r="214" spans="2:5" x14ac:dyDescent="0.25">
      <c r="B214" s="49"/>
      <c r="C214" s="49"/>
      <c r="D214" s="49"/>
      <c r="E214" s="49"/>
    </row>
    <row r="215" spans="2:5" x14ac:dyDescent="0.25">
      <c r="B215" s="49"/>
      <c r="C215" s="49"/>
      <c r="D215" s="49"/>
      <c r="E215" s="49"/>
    </row>
    <row r="216" spans="2:5" x14ac:dyDescent="0.25">
      <c r="B216" s="49"/>
      <c r="C216" s="49"/>
      <c r="D216" s="49"/>
      <c r="E216" s="49"/>
    </row>
    <row r="217" spans="2:5" x14ac:dyDescent="0.25">
      <c r="B217" s="49"/>
      <c r="C217" s="49"/>
      <c r="D217" s="49"/>
      <c r="E217" s="49"/>
    </row>
    <row r="218" spans="2:5" x14ac:dyDescent="0.25">
      <c r="B218" s="49"/>
      <c r="C218" s="49"/>
      <c r="D218" s="49"/>
      <c r="E218" s="49"/>
    </row>
  </sheetData>
  <phoneticPr fontId="19" type="noConversion"/>
  <pageMargins left="0.7" right="0.7" top="0.75" bottom="0.75" header="0.3" footer="0.3"/>
  <pageSetup paperSize="9" orientation="portrait" horizont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8E3D7-8A12-40A0-A626-6AAEF985F980}">
  <dimension ref="A1:E211"/>
  <sheetViews>
    <sheetView zoomScale="70" zoomScaleNormal="70" workbookViewId="0"/>
  </sheetViews>
  <sheetFormatPr defaultRowHeight="15.75" x14ac:dyDescent="0.25"/>
  <cols>
    <col min="1" max="1" width="9.140625" style="91"/>
    <col min="2" max="2" width="9.140625" style="90"/>
    <col min="3" max="3" width="43" style="90" customWidth="1"/>
    <col min="4" max="4" width="23.85546875" style="90" customWidth="1"/>
    <col min="5" max="5" width="22.140625" style="90" customWidth="1"/>
    <col min="6" max="7" width="9.42578125" style="91" customWidth="1"/>
    <col min="8" max="8" width="7.42578125" style="91" customWidth="1"/>
    <col min="9" max="9" width="9.42578125" style="91" customWidth="1"/>
    <col min="10" max="10" width="8.28515625" style="91" customWidth="1"/>
    <col min="11" max="16384" width="9.140625" style="91"/>
  </cols>
  <sheetData>
    <row r="1" spans="1:5" x14ac:dyDescent="0.25">
      <c r="A1" s="89"/>
    </row>
    <row r="2" spans="1:5" x14ac:dyDescent="0.25">
      <c r="A2" s="89"/>
    </row>
    <row r="3" spans="1:5" ht="23.25" x14ac:dyDescent="0.35">
      <c r="A3" s="89"/>
      <c r="B3" s="92"/>
      <c r="C3" s="93" t="s">
        <v>299</v>
      </c>
      <c r="D3" s="94"/>
      <c r="E3" s="92"/>
    </row>
    <row r="4" spans="1:5" ht="81" customHeight="1" x14ac:dyDescent="0.25">
      <c r="A4" s="89"/>
      <c r="B4" s="53" t="s">
        <v>285</v>
      </c>
      <c r="C4" s="86" t="s">
        <v>0</v>
      </c>
      <c r="D4" s="75" t="s">
        <v>286</v>
      </c>
      <c r="E4" s="95" t="s">
        <v>305</v>
      </c>
    </row>
    <row r="5" spans="1:5" x14ac:dyDescent="0.25">
      <c r="A5" s="89"/>
      <c r="B5" s="87">
        <v>1</v>
      </c>
      <c r="C5" s="27" t="s">
        <v>254</v>
      </c>
      <c r="D5" s="86" t="s">
        <v>101</v>
      </c>
      <c r="E5" s="65">
        <v>469732.650169192</v>
      </c>
    </row>
    <row r="6" spans="1:5" x14ac:dyDescent="0.25">
      <c r="A6" s="89"/>
      <c r="B6" s="87">
        <v>2</v>
      </c>
      <c r="C6" s="27" t="s">
        <v>266</v>
      </c>
      <c r="D6" s="86" t="s">
        <v>105</v>
      </c>
      <c r="E6" s="65">
        <v>210283.17</v>
      </c>
    </row>
    <row r="7" spans="1:5" x14ac:dyDescent="0.25">
      <c r="A7" s="89"/>
      <c r="B7" s="87">
        <v>3</v>
      </c>
      <c r="C7" s="27" t="s">
        <v>253</v>
      </c>
      <c r="D7" s="86" t="s">
        <v>102</v>
      </c>
      <c r="E7" s="65">
        <v>198345.30762418971</v>
      </c>
    </row>
    <row r="8" spans="1:5" x14ac:dyDescent="0.25">
      <c r="A8" s="89"/>
      <c r="B8" s="87">
        <v>4</v>
      </c>
      <c r="C8" s="27" t="s">
        <v>249</v>
      </c>
      <c r="D8" s="86" t="s">
        <v>104</v>
      </c>
      <c r="E8" s="65">
        <v>193415.73</v>
      </c>
    </row>
    <row r="9" spans="1:5" x14ac:dyDescent="0.25">
      <c r="A9" s="89"/>
      <c r="B9" s="87">
        <v>5</v>
      </c>
      <c r="C9" s="27" t="s">
        <v>251</v>
      </c>
      <c r="D9" s="86" t="s">
        <v>219</v>
      </c>
      <c r="E9" s="65">
        <v>122034</v>
      </c>
    </row>
    <row r="10" spans="1:5" ht="31.5" x14ac:dyDescent="0.25">
      <c r="A10" s="89"/>
      <c r="B10" s="87">
        <v>6</v>
      </c>
      <c r="C10" s="27" t="s">
        <v>48</v>
      </c>
      <c r="D10" s="86" t="s">
        <v>182</v>
      </c>
      <c r="E10" s="65">
        <v>95074.938659119798</v>
      </c>
    </row>
    <row r="11" spans="1:5" x14ac:dyDescent="0.25">
      <c r="A11" s="89"/>
      <c r="B11" s="87">
        <v>7</v>
      </c>
      <c r="C11" s="27" t="s">
        <v>264</v>
      </c>
      <c r="D11" s="86" t="s">
        <v>107</v>
      </c>
      <c r="E11" s="65">
        <v>84557</v>
      </c>
    </row>
    <row r="12" spans="1:5" x14ac:dyDescent="0.25">
      <c r="A12" s="89"/>
      <c r="B12" s="87">
        <v>8</v>
      </c>
      <c r="C12" s="27" t="s">
        <v>265</v>
      </c>
      <c r="D12" s="86" t="s">
        <v>106</v>
      </c>
      <c r="E12" s="65">
        <v>83111.551653750023</v>
      </c>
    </row>
    <row r="13" spans="1:5" x14ac:dyDescent="0.25">
      <c r="A13" s="89"/>
      <c r="B13" s="87">
        <v>9</v>
      </c>
      <c r="C13" s="27" t="s">
        <v>262</v>
      </c>
      <c r="D13" s="86" t="s">
        <v>108</v>
      </c>
      <c r="E13" s="65">
        <v>65119.299999999996</v>
      </c>
    </row>
    <row r="14" spans="1:5" x14ac:dyDescent="0.25">
      <c r="A14" s="89"/>
      <c r="B14" s="87">
        <v>10</v>
      </c>
      <c r="C14" s="27" t="s">
        <v>272</v>
      </c>
      <c r="D14" s="86" t="s">
        <v>109</v>
      </c>
      <c r="E14" s="65">
        <v>39102</v>
      </c>
    </row>
    <row r="15" spans="1:5" x14ac:dyDescent="0.25">
      <c r="A15" s="89"/>
      <c r="B15" s="87">
        <v>11</v>
      </c>
      <c r="C15" s="27" t="s">
        <v>33</v>
      </c>
      <c r="D15" s="86" t="s">
        <v>112</v>
      </c>
      <c r="E15" s="65">
        <v>37351.15</v>
      </c>
    </row>
    <row r="16" spans="1:5" x14ac:dyDescent="0.25">
      <c r="A16" s="89"/>
      <c r="B16" s="87">
        <v>12</v>
      </c>
      <c r="C16" s="27" t="s">
        <v>49</v>
      </c>
      <c r="D16" s="86" t="s">
        <v>110</v>
      </c>
      <c r="E16" s="65">
        <v>36764</v>
      </c>
    </row>
    <row r="17" spans="1:5" x14ac:dyDescent="0.25">
      <c r="A17" s="89"/>
      <c r="B17" s="87">
        <v>13</v>
      </c>
      <c r="C17" s="27" t="s">
        <v>89</v>
      </c>
      <c r="D17" s="86" t="s">
        <v>111</v>
      </c>
      <c r="E17" s="65">
        <v>29196.57</v>
      </c>
    </row>
    <row r="18" spans="1:5" x14ac:dyDescent="0.25">
      <c r="A18" s="89"/>
      <c r="B18" s="87">
        <v>14</v>
      </c>
      <c r="C18" s="27" t="s">
        <v>45</v>
      </c>
      <c r="D18" s="86" t="s">
        <v>118</v>
      </c>
      <c r="E18" s="65">
        <v>21130</v>
      </c>
    </row>
    <row r="19" spans="1:5" x14ac:dyDescent="0.25">
      <c r="A19" s="89"/>
      <c r="B19" s="87">
        <v>15</v>
      </c>
      <c r="C19" s="27" t="s">
        <v>37</v>
      </c>
      <c r="D19" s="86" t="s">
        <v>117</v>
      </c>
      <c r="E19" s="65">
        <v>19800.900000000001</v>
      </c>
    </row>
    <row r="20" spans="1:5" x14ac:dyDescent="0.25">
      <c r="A20" s="89"/>
      <c r="B20" s="87">
        <v>16</v>
      </c>
      <c r="C20" s="27" t="s">
        <v>82</v>
      </c>
      <c r="D20" s="86" t="s">
        <v>113</v>
      </c>
      <c r="E20" s="65">
        <v>19053.96</v>
      </c>
    </row>
    <row r="21" spans="1:5" x14ac:dyDescent="0.25">
      <c r="A21" s="89"/>
      <c r="B21" s="87">
        <v>17</v>
      </c>
      <c r="C21" s="27" t="s">
        <v>256</v>
      </c>
      <c r="D21" s="86" t="s">
        <v>122</v>
      </c>
      <c r="E21" s="65">
        <v>17938.79</v>
      </c>
    </row>
    <row r="22" spans="1:5" x14ac:dyDescent="0.25">
      <c r="A22" s="89"/>
      <c r="B22" s="87">
        <v>18</v>
      </c>
      <c r="C22" s="27" t="s">
        <v>215</v>
      </c>
      <c r="D22" s="86" t="s">
        <v>183</v>
      </c>
      <c r="E22" s="65">
        <v>14190</v>
      </c>
    </row>
    <row r="23" spans="1:5" x14ac:dyDescent="0.25">
      <c r="A23" s="89"/>
      <c r="B23" s="87">
        <v>19</v>
      </c>
      <c r="C23" s="27" t="s">
        <v>270</v>
      </c>
      <c r="D23" s="86" t="s">
        <v>186</v>
      </c>
      <c r="E23" s="65">
        <v>14067.25</v>
      </c>
    </row>
    <row r="24" spans="1:5" x14ac:dyDescent="0.25">
      <c r="A24" s="89"/>
      <c r="B24" s="87">
        <v>20</v>
      </c>
      <c r="C24" s="27" t="s">
        <v>263</v>
      </c>
      <c r="D24" s="86" t="s">
        <v>115</v>
      </c>
      <c r="E24" s="65">
        <v>13945.3</v>
      </c>
    </row>
    <row r="25" spans="1:5" x14ac:dyDescent="0.25">
      <c r="A25" s="89"/>
      <c r="B25" s="87">
        <v>21</v>
      </c>
      <c r="C25" s="27" t="s">
        <v>47</v>
      </c>
      <c r="D25" s="86" t="s">
        <v>116</v>
      </c>
      <c r="E25" s="65">
        <v>13704</v>
      </c>
    </row>
    <row r="26" spans="1:5" x14ac:dyDescent="0.25">
      <c r="A26" s="89"/>
      <c r="B26" s="87">
        <v>22</v>
      </c>
      <c r="C26" s="27" t="s">
        <v>95</v>
      </c>
      <c r="D26" s="86" t="s">
        <v>119</v>
      </c>
      <c r="E26" s="65">
        <v>13172.9</v>
      </c>
    </row>
    <row r="27" spans="1:5" x14ac:dyDescent="0.25">
      <c r="A27" s="89"/>
      <c r="B27" s="87">
        <v>23</v>
      </c>
      <c r="C27" s="27" t="s">
        <v>268</v>
      </c>
      <c r="D27" s="86" t="s">
        <v>120</v>
      </c>
      <c r="E27" s="65">
        <v>12522.5</v>
      </c>
    </row>
    <row r="28" spans="1:5" x14ac:dyDescent="0.25">
      <c r="A28" s="89"/>
      <c r="B28" s="87">
        <v>24</v>
      </c>
      <c r="C28" s="27" t="s">
        <v>257</v>
      </c>
      <c r="D28" s="86" t="s">
        <v>124</v>
      </c>
      <c r="E28" s="65">
        <v>9118.9</v>
      </c>
    </row>
    <row r="29" spans="1:5" x14ac:dyDescent="0.25">
      <c r="A29" s="89"/>
      <c r="B29" s="87">
        <v>25</v>
      </c>
      <c r="C29" s="27" t="s">
        <v>50</v>
      </c>
      <c r="D29" s="86" t="s">
        <v>123</v>
      </c>
      <c r="E29" s="65">
        <v>8812.5400000000009</v>
      </c>
    </row>
    <row r="30" spans="1:5" x14ac:dyDescent="0.25">
      <c r="A30" s="89"/>
      <c r="B30" s="87">
        <v>26</v>
      </c>
      <c r="C30" s="27" t="s">
        <v>255</v>
      </c>
      <c r="D30" s="86" t="s">
        <v>121</v>
      </c>
      <c r="E30" s="65">
        <v>8339.73</v>
      </c>
    </row>
    <row r="31" spans="1:5" x14ac:dyDescent="0.25">
      <c r="A31" s="89"/>
      <c r="B31" s="87">
        <v>27</v>
      </c>
      <c r="C31" s="27" t="s">
        <v>42</v>
      </c>
      <c r="D31" s="86" t="s">
        <v>72</v>
      </c>
      <c r="E31" s="65">
        <v>7275</v>
      </c>
    </row>
    <row r="32" spans="1:5" x14ac:dyDescent="0.25">
      <c r="A32" s="89"/>
      <c r="B32" s="87">
        <v>28</v>
      </c>
      <c r="C32" s="27" t="s">
        <v>261</v>
      </c>
      <c r="D32" s="86" t="s">
        <v>191</v>
      </c>
      <c r="E32" s="65">
        <v>6431.9898242600002</v>
      </c>
    </row>
    <row r="33" spans="1:5" x14ac:dyDescent="0.25">
      <c r="A33" s="89"/>
      <c r="B33" s="87">
        <v>29</v>
      </c>
      <c r="C33" s="27" t="s">
        <v>96</v>
      </c>
      <c r="D33" s="86" t="s">
        <v>127</v>
      </c>
      <c r="E33" s="65">
        <v>6290.0166300000001</v>
      </c>
    </row>
    <row r="34" spans="1:5" x14ac:dyDescent="0.25">
      <c r="A34" s="89"/>
      <c r="B34" s="87">
        <v>30</v>
      </c>
      <c r="C34" s="27" t="s">
        <v>271</v>
      </c>
      <c r="D34" s="86" t="s">
        <v>128</v>
      </c>
      <c r="E34" s="65">
        <v>6171.4696675199993</v>
      </c>
    </row>
    <row r="35" spans="1:5" x14ac:dyDescent="0.25">
      <c r="A35" s="89"/>
      <c r="B35" s="87">
        <v>31</v>
      </c>
      <c r="C35" s="27" t="s">
        <v>248</v>
      </c>
      <c r="D35" s="86" t="s">
        <v>189</v>
      </c>
      <c r="E35" s="65">
        <v>5263.3440000000001</v>
      </c>
    </row>
    <row r="36" spans="1:5" x14ac:dyDescent="0.25">
      <c r="A36" s="89"/>
      <c r="B36" s="87">
        <v>32</v>
      </c>
      <c r="C36" s="27" t="s">
        <v>90</v>
      </c>
      <c r="D36" s="86" t="s">
        <v>129</v>
      </c>
      <c r="E36" s="65">
        <v>4880</v>
      </c>
    </row>
    <row r="37" spans="1:5" x14ac:dyDescent="0.25">
      <c r="A37" s="89"/>
      <c r="B37" s="87">
        <v>33</v>
      </c>
      <c r="C37" s="27" t="s">
        <v>40</v>
      </c>
      <c r="D37" s="86" t="s">
        <v>73</v>
      </c>
      <c r="E37" s="65">
        <v>4324</v>
      </c>
    </row>
    <row r="38" spans="1:5" x14ac:dyDescent="0.25">
      <c r="A38" s="89"/>
      <c r="B38" s="87">
        <v>34</v>
      </c>
      <c r="C38" s="27" t="s">
        <v>76</v>
      </c>
      <c r="D38" s="86" t="s">
        <v>134</v>
      </c>
      <c r="E38" s="65">
        <v>3530.3</v>
      </c>
    </row>
    <row r="39" spans="1:5" x14ac:dyDescent="0.25">
      <c r="A39" s="89"/>
      <c r="B39" s="87">
        <v>35</v>
      </c>
      <c r="C39" s="27" t="s">
        <v>36</v>
      </c>
      <c r="D39" s="86" t="s">
        <v>130</v>
      </c>
      <c r="E39" s="65">
        <v>3459</v>
      </c>
    </row>
    <row r="40" spans="1:5" x14ac:dyDescent="0.25">
      <c r="A40" s="89"/>
      <c r="B40" s="87">
        <v>36</v>
      </c>
      <c r="C40" s="27" t="s">
        <v>274</v>
      </c>
      <c r="D40" s="86" t="s">
        <v>131</v>
      </c>
      <c r="E40" s="65">
        <v>3420.2</v>
      </c>
    </row>
    <row r="41" spans="1:5" x14ac:dyDescent="0.25">
      <c r="A41" s="89"/>
      <c r="B41" s="87">
        <v>37</v>
      </c>
      <c r="C41" s="27" t="s">
        <v>246</v>
      </c>
      <c r="D41" s="86" t="s">
        <v>132</v>
      </c>
      <c r="E41" s="65">
        <v>3250</v>
      </c>
    </row>
    <row r="42" spans="1:5" x14ac:dyDescent="0.25">
      <c r="A42" s="89"/>
      <c r="B42" s="87">
        <v>38</v>
      </c>
      <c r="C42" s="27" t="s">
        <v>276</v>
      </c>
      <c r="D42" s="86" t="s">
        <v>139</v>
      </c>
      <c r="E42" s="65">
        <v>2981.9595479999998</v>
      </c>
    </row>
    <row r="43" spans="1:5" x14ac:dyDescent="0.25">
      <c r="A43" s="89"/>
      <c r="B43" s="87">
        <v>39</v>
      </c>
      <c r="C43" s="27" t="s">
        <v>83</v>
      </c>
      <c r="D43" s="86" t="s">
        <v>133</v>
      </c>
      <c r="E43" s="65">
        <v>2881.9</v>
      </c>
    </row>
    <row r="44" spans="1:5" x14ac:dyDescent="0.25">
      <c r="A44" s="89"/>
      <c r="B44" s="87">
        <v>40</v>
      </c>
      <c r="C44" s="27" t="s">
        <v>218</v>
      </c>
      <c r="D44" s="86" t="s">
        <v>199</v>
      </c>
      <c r="E44" s="65">
        <v>2765</v>
      </c>
    </row>
    <row r="45" spans="1:5" x14ac:dyDescent="0.25">
      <c r="A45" s="89"/>
      <c r="B45" s="87">
        <v>41</v>
      </c>
      <c r="C45" s="27" t="s">
        <v>81</v>
      </c>
      <c r="D45" s="86" t="s">
        <v>210</v>
      </c>
      <c r="E45" s="65">
        <v>2753</v>
      </c>
    </row>
    <row r="46" spans="1:5" x14ac:dyDescent="0.25">
      <c r="A46" s="89"/>
      <c r="B46" s="87">
        <v>42</v>
      </c>
      <c r="C46" s="27" t="s">
        <v>100</v>
      </c>
      <c r="D46" s="86" t="s">
        <v>184</v>
      </c>
      <c r="E46" s="65">
        <v>2647.8674000000001</v>
      </c>
    </row>
    <row r="47" spans="1:5" x14ac:dyDescent="0.25">
      <c r="A47" s="89"/>
      <c r="B47" s="87">
        <v>43</v>
      </c>
      <c r="C47" s="27" t="s">
        <v>70</v>
      </c>
      <c r="D47" s="86" t="s">
        <v>137</v>
      </c>
      <c r="E47" s="65">
        <v>2411</v>
      </c>
    </row>
    <row r="48" spans="1:5" x14ac:dyDescent="0.25">
      <c r="A48" s="89"/>
      <c r="B48" s="87">
        <v>44</v>
      </c>
      <c r="C48" s="27" t="s">
        <v>69</v>
      </c>
      <c r="D48" s="86" t="s">
        <v>136</v>
      </c>
      <c r="E48" s="65">
        <v>2393.08</v>
      </c>
    </row>
    <row r="49" spans="1:5" x14ac:dyDescent="0.25">
      <c r="A49" s="89"/>
      <c r="B49" s="87">
        <v>45</v>
      </c>
      <c r="C49" s="27" t="s">
        <v>269</v>
      </c>
      <c r="D49" s="86" t="s">
        <v>135</v>
      </c>
      <c r="E49" s="65">
        <v>2230.5</v>
      </c>
    </row>
    <row r="50" spans="1:5" x14ac:dyDescent="0.25">
      <c r="A50" s="89"/>
      <c r="B50" s="87">
        <v>46</v>
      </c>
      <c r="C50" s="27" t="s">
        <v>67</v>
      </c>
      <c r="D50" s="86" t="s">
        <v>192</v>
      </c>
      <c r="E50" s="65">
        <v>2119</v>
      </c>
    </row>
    <row r="51" spans="1:5" x14ac:dyDescent="0.25">
      <c r="A51" s="89"/>
      <c r="B51" s="87">
        <v>47</v>
      </c>
      <c r="C51" s="27" t="s">
        <v>44</v>
      </c>
      <c r="D51" s="86" t="s">
        <v>142</v>
      </c>
      <c r="E51" s="65">
        <v>2086</v>
      </c>
    </row>
    <row r="52" spans="1:5" x14ac:dyDescent="0.25">
      <c r="A52" s="89"/>
      <c r="B52" s="87">
        <v>48</v>
      </c>
      <c r="C52" s="27" t="s">
        <v>273</v>
      </c>
      <c r="D52" s="86" t="s">
        <v>125</v>
      </c>
      <c r="E52" s="65">
        <v>2025</v>
      </c>
    </row>
    <row r="53" spans="1:5" x14ac:dyDescent="0.25">
      <c r="A53" s="89"/>
      <c r="B53" s="87">
        <v>49</v>
      </c>
      <c r="C53" s="27" t="s">
        <v>31</v>
      </c>
      <c r="D53" s="86" t="s">
        <v>143</v>
      </c>
      <c r="E53" s="65">
        <v>1806</v>
      </c>
    </row>
    <row r="54" spans="1:5" x14ac:dyDescent="0.25">
      <c r="A54" s="89"/>
      <c r="B54" s="87">
        <v>50</v>
      </c>
      <c r="C54" s="27" t="s">
        <v>41</v>
      </c>
      <c r="D54" s="86" t="s">
        <v>144</v>
      </c>
      <c r="E54" s="65">
        <v>1785.62</v>
      </c>
    </row>
    <row r="55" spans="1:5" x14ac:dyDescent="0.25">
      <c r="A55" s="89"/>
      <c r="B55" s="87">
        <v>51</v>
      </c>
      <c r="C55" s="27" t="s">
        <v>258</v>
      </c>
      <c r="D55" s="86" t="s">
        <v>163</v>
      </c>
      <c r="E55" s="65">
        <v>1719.73</v>
      </c>
    </row>
    <row r="56" spans="1:5" x14ac:dyDescent="0.25">
      <c r="A56" s="89"/>
      <c r="B56" s="87">
        <v>52</v>
      </c>
      <c r="C56" s="27" t="s">
        <v>51</v>
      </c>
      <c r="D56" s="86" t="s">
        <v>126</v>
      </c>
      <c r="E56" s="65">
        <v>1644</v>
      </c>
    </row>
    <row r="57" spans="1:5" x14ac:dyDescent="0.25">
      <c r="A57" s="89"/>
      <c r="B57" s="87">
        <v>53</v>
      </c>
      <c r="C57" s="27" t="s">
        <v>43</v>
      </c>
      <c r="D57" s="86" t="s">
        <v>156</v>
      </c>
      <c r="E57" s="65">
        <v>1506</v>
      </c>
    </row>
    <row r="58" spans="1:5" x14ac:dyDescent="0.25">
      <c r="A58" s="89"/>
      <c r="B58" s="87">
        <v>54</v>
      </c>
      <c r="C58" s="27" t="s">
        <v>66</v>
      </c>
      <c r="D58" s="86" t="s">
        <v>200</v>
      </c>
      <c r="E58" s="65">
        <v>1455</v>
      </c>
    </row>
    <row r="59" spans="1:5" ht="31.5" x14ac:dyDescent="0.25">
      <c r="A59" s="89"/>
      <c r="B59" s="87">
        <v>55</v>
      </c>
      <c r="C59" s="27" t="s">
        <v>57</v>
      </c>
      <c r="D59" s="86" t="s">
        <v>148</v>
      </c>
      <c r="E59" s="65">
        <v>1438</v>
      </c>
    </row>
    <row r="60" spans="1:5" x14ac:dyDescent="0.25">
      <c r="A60" s="89"/>
      <c r="B60" s="87">
        <v>56</v>
      </c>
      <c r="C60" s="27" t="s">
        <v>78</v>
      </c>
      <c r="D60" s="86" t="s">
        <v>147</v>
      </c>
      <c r="E60" s="65">
        <v>1408</v>
      </c>
    </row>
    <row r="61" spans="1:5" x14ac:dyDescent="0.25">
      <c r="A61" s="89"/>
      <c r="B61" s="87">
        <v>57</v>
      </c>
      <c r="C61" s="27" t="s">
        <v>99</v>
      </c>
      <c r="D61" s="86" t="s">
        <v>145</v>
      </c>
      <c r="E61" s="65">
        <v>1319</v>
      </c>
    </row>
    <row r="62" spans="1:5" x14ac:dyDescent="0.25">
      <c r="A62" s="89"/>
      <c r="B62" s="87">
        <v>58</v>
      </c>
      <c r="C62" s="27" t="s">
        <v>213</v>
      </c>
      <c r="D62" s="86" t="s">
        <v>198</v>
      </c>
      <c r="E62" s="65">
        <v>1297</v>
      </c>
    </row>
    <row r="63" spans="1:5" x14ac:dyDescent="0.25">
      <c r="A63" s="89"/>
      <c r="B63" s="87">
        <v>59</v>
      </c>
      <c r="C63" s="27" t="s">
        <v>38</v>
      </c>
      <c r="D63" s="86" t="s">
        <v>151</v>
      </c>
      <c r="E63" s="65">
        <v>1239.08</v>
      </c>
    </row>
    <row r="64" spans="1:5" x14ac:dyDescent="0.25">
      <c r="A64" s="89"/>
      <c r="B64" s="87">
        <v>60</v>
      </c>
      <c r="C64" s="27" t="s">
        <v>277</v>
      </c>
      <c r="D64" s="86" t="s">
        <v>149</v>
      </c>
      <c r="E64" s="65">
        <v>1186</v>
      </c>
    </row>
    <row r="65" spans="1:5" x14ac:dyDescent="0.25">
      <c r="A65" s="89"/>
      <c r="B65" s="87">
        <v>61</v>
      </c>
      <c r="C65" s="27" t="s">
        <v>46</v>
      </c>
      <c r="D65" s="86" t="s">
        <v>190</v>
      </c>
      <c r="E65" s="65">
        <v>1184.18</v>
      </c>
    </row>
    <row r="66" spans="1:5" x14ac:dyDescent="0.25">
      <c r="A66" s="89"/>
      <c r="B66" s="87">
        <v>62</v>
      </c>
      <c r="C66" s="27" t="s">
        <v>275</v>
      </c>
      <c r="D66" s="86" t="s">
        <v>138</v>
      </c>
      <c r="E66" s="65">
        <v>1180</v>
      </c>
    </row>
    <row r="67" spans="1:5" x14ac:dyDescent="0.25">
      <c r="A67" s="89"/>
      <c r="B67" s="87">
        <v>63</v>
      </c>
      <c r="C67" s="27" t="s">
        <v>61</v>
      </c>
      <c r="D67" s="86" t="s">
        <v>154</v>
      </c>
      <c r="E67" s="65">
        <v>1089</v>
      </c>
    </row>
    <row r="68" spans="1:5" x14ac:dyDescent="0.25">
      <c r="A68" s="89"/>
      <c r="B68" s="87">
        <v>64</v>
      </c>
      <c r="C68" s="27" t="s">
        <v>267</v>
      </c>
      <c r="D68" s="86" t="s">
        <v>169</v>
      </c>
      <c r="E68" s="65">
        <v>1066.83</v>
      </c>
    </row>
    <row r="69" spans="1:5" x14ac:dyDescent="0.25">
      <c r="A69" s="89"/>
      <c r="B69" s="87">
        <v>65</v>
      </c>
      <c r="C69" s="27" t="s">
        <v>32</v>
      </c>
      <c r="D69" s="86" t="s">
        <v>146</v>
      </c>
      <c r="E69" s="65">
        <v>1065.7</v>
      </c>
    </row>
    <row r="70" spans="1:5" x14ac:dyDescent="0.25">
      <c r="A70" s="89"/>
      <c r="B70" s="87">
        <v>66</v>
      </c>
      <c r="C70" s="27" t="s">
        <v>86</v>
      </c>
      <c r="D70" s="86" t="s">
        <v>197</v>
      </c>
      <c r="E70" s="65">
        <v>1036</v>
      </c>
    </row>
    <row r="71" spans="1:5" x14ac:dyDescent="0.25">
      <c r="A71" s="89"/>
      <c r="B71" s="87">
        <v>67</v>
      </c>
      <c r="C71" s="27" t="s">
        <v>260</v>
      </c>
      <c r="D71" s="86" t="s">
        <v>187</v>
      </c>
      <c r="E71" s="65">
        <v>966.2</v>
      </c>
    </row>
    <row r="72" spans="1:5" x14ac:dyDescent="0.25">
      <c r="A72" s="89"/>
      <c r="B72" s="87">
        <v>68</v>
      </c>
      <c r="C72" s="27" t="s">
        <v>35</v>
      </c>
      <c r="D72" s="86" t="s">
        <v>153</v>
      </c>
      <c r="E72" s="65">
        <v>898</v>
      </c>
    </row>
    <row r="73" spans="1:5" x14ac:dyDescent="0.25">
      <c r="A73" s="89"/>
      <c r="B73" s="87">
        <v>69</v>
      </c>
      <c r="C73" s="27" t="s">
        <v>65</v>
      </c>
      <c r="D73" s="86" t="s">
        <v>165</v>
      </c>
      <c r="E73" s="65">
        <v>869.17935500999999</v>
      </c>
    </row>
    <row r="74" spans="1:5" x14ac:dyDescent="0.25">
      <c r="A74" s="89"/>
      <c r="B74" s="87">
        <v>70</v>
      </c>
      <c r="C74" s="27" t="s">
        <v>62</v>
      </c>
      <c r="D74" s="86" t="s">
        <v>150</v>
      </c>
      <c r="E74" s="65">
        <v>862</v>
      </c>
    </row>
    <row r="75" spans="1:5" x14ac:dyDescent="0.25">
      <c r="A75" s="89"/>
      <c r="B75" s="87">
        <v>71</v>
      </c>
      <c r="C75" s="27" t="s">
        <v>220</v>
      </c>
      <c r="D75" s="86" t="s">
        <v>152</v>
      </c>
      <c r="E75" s="65">
        <v>841</v>
      </c>
    </row>
    <row r="76" spans="1:5" x14ac:dyDescent="0.25">
      <c r="A76" s="89"/>
      <c r="B76" s="87">
        <v>72</v>
      </c>
      <c r="C76" s="27" t="s">
        <v>217</v>
      </c>
      <c r="D76" s="86" t="s">
        <v>158</v>
      </c>
      <c r="E76" s="65">
        <v>828</v>
      </c>
    </row>
    <row r="77" spans="1:5" ht="31.5" x14ac:dyDescent="0.25">
      <c r="A77" s="89"/>
      <c r="B77" s="87">
        <v>73</v>
      </c>
      <c r="C77" s="27" t="s">
        <v>52</v>
      </c>
      <c r="D77" s="86" t="s">
        <v>162</v>
      </c>
      <c r="E77" s="65">
        <v>811.42970863000005</v>
      </c>
    </row>
    <row r="78" spans="1:5" x14ac:dyDescent="0.25">
      <c r="A78" s="89"/>
      <c r="B78" s="87">
        <v>74</v>
      </c>
      <c r="C78" s="27" t="s">
        <v>58</v>
      </c>
      <c r="D78" s="86" t="s">
        <v>188</v>
      </c>
      <c r="E78" s="65">
        <v>803.30998010000008</v>
      </c>
    </row>
    <row r="79" spans="1:5" x14ac:dyDescent="0.25">
      <c r="A79" s="89"/>
      <c r="B79" s="87">
        <v>75</v>
      </c>
      <c r="C79" s="27" t="s">
        <v>74</v>
      </c>
      <c r="D79" s="86" t="s">
        <v>167</v>
      </c>
      <c r="E79" s="65">
        <v>777</v>
      </c>
    </row>
    <row r="80" spans="1:5" x14ac:dyDescent="0.25">
      <c r="A80" s="89"/>
      <c r="B80" s="87">
        <v>76</v>
      </c>
      <c r="C80" s="27" t="s">
        <v>87</v>
      </c>
      <c r="D80" s="86" t="s">
        <v>141</v>
      </c>
      <c r="E80" s="65">
        <v>682.15200000000004</v>
      </c>
    </row>
    <row r="81" spans="1:5" x14ac:dyDescent="0.25">
      <c r="A81" s="89"/>
      <c r="B81" s="87">
        <v>77</v>
      </c>
      <c r="C81" s="27" t="s">
        <v>279</v>
      </c>
      <c r="D81" s="86" t="s">
        <v>201</v>
      </c>
      <c r="E81" s="65">
        <v>660.4</v>
      </c>
    </row>
    <row r="82" spans="1:5" x14ac:dyDescent="0.25">
      <c r="A82" s="89"/>
      <c r="B82" s="87">
        <v>78</v>
      </c>
      <c r="C82" s="27" t="s">
        <v>68</v>
      </c>
      <c r="D82" s="86" t="s">
        <v>171</v>
      </c>
      <c r="E82" s="65">
        <v>623.58150088000002</v>
      </c>
    </row>
    <row r="83" spans="1:5" x14ac:dyDescent="0.25">
      <c r="A83" s="89"/>
      <c r="B83" s="87">
        <v>79</v>
      </c>
      <c r="C83" s="27" t="s">
        <v>252</v>
      </c>
      <c r="D83" s="86" t="s">
        <v>194</v>
      </c>
      <c r="E83" s="65">
        <v>558.29700000000003</v>
      </c>
    </row>
    <row r="84" spans="1:5" x14ac:dyDescent="0.25">
      <c r="A84" s="89"/>
      <c r="B84" s="87">
        <v>80</v>
      </c>
      <c r="C84" s="27" t="s">
        <v>71</v>
      </c>
      <c r="D84" s="86" t="s">
        <v>166</v>
      </c>
      <c r="E84" s="65">
        <v>557</v>
      </c>
    </row>
    <row r="85" spans="1:5" x14ac:dyDescent="0.25">
      <c r="A85" s="89"/>
      <c r="B85" s="87">
        <v>81</v>
      </c>
      <c r="C85" s="27" t="s">
        <v>93</v>
      </c>
      <c r="D85" s="86" t="s">
        <v>155</v>
      </c>
      <c r="E85" s="65">
        <v>539</v>
      </c>
    </row>
    <row r="86" spans="1:5" x14ac:dyDescent="0.25">
      <c r="A86" s="89"/>
      <c r="B86" s="87">
        <v>82</v>
      </c>
      <c r="C86" s="27" t="s">
        <v>85</v>
      </c>
      <c r="D86" s="86" t="s">
        <v>157</v>
      </c>
      <c r="E86" s="65">
        <v>517.80999999999995</v>
      </c>
    </row>
    <row r="87" spans="1:5" x14ac:dyDescent="0.25">
      <c r="A87" s="89"/>
      <c r="B87" s="87">
        <v>83</v>
      </c>
      <c r="C87" s="27" t="s">
        <v>75</v>
      </c>
      <c r="D87" s="86" t="s">
        <v>161</v>
      </c>
      <c r="E87" s="65">
        <v>511.29</v>
      </c>
    </row>
    <row r="88" spans="1:5" x14ac:dyDescent="0.25">
      <c r="A88" s="89"/>
      <c r="B88" s="87">
        <v>84</v>
      </c>
      <c r="C88" s="27" t="s">
        <v>216</v>
      </c>
      <c r="D88" s="86" t="s">
        <v>164</v>
      </c>
      <c r="E88" s="65">
        <v>483.8</v>
      </c>
    </row>
    <row r="89" spans="1:5" x14ac:dyDescent="0.25">
      <c r="A89" s="89"/>
      <c r="B89" s="87">
        <v>85</v>
      </c>
      <c r="C89" s="27" t="s">
        <v>39</v>
      </c>
      <c r="D89" s="86" t="s">
        <v>170</v>
      </c>
      <c r="E89" s="65">
        <v>466</v>
      </c>
    </row>
    <row r="90" spans="1:5" x14ac:dyDescent="0.25">
      <c r="A90" s="89"/>
      <c r="B90" s="87">
        <v>86</v>
      </c>
      <c r="C90" s="27" t="s">
        <v>221</v>
      </c>
      <c r="D90" s="86" t="s">
        <v>202</v>
      </c>
      <c r="E90" s="65">
        <v>445.85199999999998</v>
      </c>
    </row>
    <row r="91" spans="1:5" x14ac:dyDescent="0.25">
      <c r="A91" s="89"/>
      <c r="B91" s="87">
        <v>87</v>
      </c>
      <c r="C91" s="27" t="s">
        <v>278</v>
      </c>
      <c r="D91" s="86" t="s">
        <v>203</v>
      </c>
      <c r="E91" s="65">
        <v>433.5</v>
      </c>
    </row>
    <row r="92" spans="1:5" x14ac:dyDescent="0.25">
      <c r="A92" s="89"/>
      <c r="B92" s="87">
        <v>88</v>
      </c>
      <c r="C92" s="27" t="s">
        <v>53</v>
      </c>
      <c r="D92" s="86" t="s">
        <v>173</v>
      </c>
      <c r="E92" s="65">
        <v>429.11</v>
      </c>
    </row>
    <row r="93" spans="1:5" x14ac:dyDescent="0.25">
      <c r="A93" s="89"/>
      <c r="B93" s="87">
        <v>89</v>
      </c>
      <c r="C93" s="27" t="s">
        <v>59</v>
      </c>
      <c r="D93" s="86" t="s">
        <v>168</v>
      </c>
      <c r="E93" s="65">
        <v>423</v>
      </c>
    </row>
    <row r="94" spans="1:5" x14ac:dyDescent="0.25">
      <c r="A94" s="89"/>
      <c r="B94" s="87">
        <v>90</v>
      </c>
      <c r="C94" s="27" t="s">
        <v>97</v>
      </c>
      <c r="D94" s="86" t="s">
        <v>159</v>
      </c>
      <c r="E94" s="65">
        <v>406.8</v>
      </c>
    </row>
    <row r="95" spans="1:5" x14ac:dyDescent="0.25">
      <c r="A95" s="89"/>
      <c r="B95" s="87">
        <v>91</v>
      </c>
      <c r="C95" s="27" t="s">
        <v>80</v>
      </c>
      <c r="D95" s="86" t="s">
        <v>195</v>
      </c>
      <c r="E95" s="65">
        <v>388.32051448000004</v>
      </c>
    </row>
    <row r="96" spans="1:5" x14ac:dyDescent="0.25">
      <c r="A96" s="89"/>
      <c r="B96" s="87">
        <v>92</v>
      </c>
      <c r="C96" s="27" t="s">
        <v>34</v>
      </c>
      <c r="D96" s="86" t="s">
        <v>176</v>
      </c>
      <c r="E96" s="65">
        <v>354</v>
      </c>
    </row>
    <row r="97" spans="1:5" x14ac:dyDescent="0.25">
      <c r="A97" s="89"/>
      <c r="B97" s="87">
        <v>93</v>
      </c>
      <c r="C97" s="27" t="s">
        <v>88</v>
      </c>
      <c r="D97" s="86" t="s">
        <v>178</v>
      </c>
      <c r="E97" s="65">
        <v>350.34300000000002</v>
      </c>
    </row>
    <row r="98" spans="1:5" ht="31.5" x14ac:dyDescent="0.25">
      <c r="A98" s="89"/>
      <c r="B98" s="87">
        <v>94</v>
      </c>
      <c r="C98" s="27" t="s">
        <v>54</v>
      </c>
      <c r="D98" s="86" t="s">
        <v>172</v>
      </c>
      <c r="E98" s="65">
        <v>347.46</v>
      </c>
    </row>
    <row r="99" spans="1:5" x14ac:dyDescent="0.25">
      <c r="A99" s="89"/>
      <c r="B99" s="87">
        <v>95</v>
      </c>
      <c r="C99" s="27" t="s">
        <v>259</v>
      </c>
      <c r="D99" s="86" t="s">
        <v>175</v>
      </c>
      <c r="E99" s="65">
        <v>296.25</v>
      </c>
    </row>
    <row r="100" spans="1:5" x14ac:dyDescent="0.25">
      <c r="A100" s="89"/>
      <c r="B100" s="87">
        <v>96</v>
      </c>
      <c r="C100" s="27" t="s">
        <v>79</v>
      </c>
      <c r="D100" s="86" t="s">
        <v>174</v>
      </c>
      <c r="E100" s="65">
        <v>276</v>
      </c>
    </row>
    <row r="101" spans="1:5" x14ac:dyDescent="0.25">
      <c r="A101" s="89"/>
      <c r="B101" s="87">
        <v>97</v>
      </c>
      <c r="C101" s="27" t="s">
        <v>55</v>
      </c>
      <c r="D101" s="86" t="s">
        <v>226</v>
      </c>
      <c r="E101" s="65">
        <v>256.36</v>
      </c>
    </row>
    <row r="102" spans="1:5" x14ac:dyDescent="0.25">
      <c r="A102" s="89"/>
      <c r="B102" s="87">
        <v>98</v>
      </c>
      <c r="C102" s="27" t="s">
        <v>77</v>
      </c>
      <c r="D102" s="86" t="s">
        <v>205</v>
      </c>
      <c r="E102" s="65">
        <v>250</v>
      </c>
    </row>
    <row r="103" spans="1:5" x14ac:dyDescent="0.25">
      <c r="A103" s="89"/>
      <c r="B103" s="87">
        <v>99</v>
      </c>
      <c r="C103" s="27" t="s">
        <v>91</v>
      </c>
      <c r="D103" s="86" t="s">
        <v>225</v>
      </c>
      <c r="E103" s="65">
        <v>233.8</v>
      </c>
    </row>
    <row r="104" spans="1:5" x14ac:dyDescent="0.25">
      <c r="A104" s="89"/>
      <c r="B104" s="87">
        <v>100</v>
      </c>
      <c r="C104" s="27" t="s">
        <v>224</v>
      </c>
      <c r="D104" s="86" t="s">
        <v>227</v>
      </c>
      <c r="E104" s="65">
        <v>230</v>
      </c>
    </row>
    <row r="105" spans="1:5" x14ac:dyDescent="0.25">
      <c r="A105" s="89"/>
      <c r="B105" s="87">
        <v>101</v>
      </c>
      <c r="C105" s="27" t="s">
        <v>280</v>
      </c>
      <c r="D105" s="86" t="s">
        <v>211</v>
      </c>
      <c r="E105" s="65">
        <v>214</v>
      </c>
    </row>
    <row r="106" spans="1:5" x14ac:dyDescent="0.25">
      <c r="A106" s="89"/>
      <c r="B106" s="87">
        <v>102</v>
      </c>
      <c r="C106" s="27" t="s">
        <v>223</v>
      </c>
      <c r="D106" s="86" t="s">
        <v>206</v>
      </c>
      <c r="E106" s="65">
        <v>199.59</v>
      </c>
    </row>
    <row r="107" spans="1:5" x14ac:dyDescent="0.25">
      <c r="A107" s="89"/>
      <c r="B107" s="87">
        <v>103</v>
      </c>
      <c r="C107" s="27" t="s">
        <v>94</v>
      </c>
      <c r="D107" s="86" t="s">
        <v>185</v>
      </c>
      <c r="E107" s="65">
        <v>184.55799999999999</v>
      </c>
    </row>
    <row r="108" spans="1:5" x14ac:dyDescent="0.25">
      <c r="A108" s="89"/>
      <c r="B108" s="87">
        <v>104</v>
      </c>
      <c r="C108" s="27" t="s">
        <v>281</v>
      </c>
      <c r="D108" s="86" t="s">
        <v>204</v>
      </c>
      <c r="E108" s="65">
        <v>178.1</v>
      </c>
    </row>
    <row r="109" spans="1:5" x14ac:dyDescent="0.25">
      <c r="A109" s="89"/>
      <c r="B109" s="87">
        <v>105</v>
      </c>
      <c r="C109" s="27" t="s">
        <v>92</v>
      </c>
      <c r="D109" s="86" t="s">
        <v>180</v>
      </c>
      <c r="E109" s="65">
        <v>165.68</v>
      </c>
    </row>
    <row r="110" spans="1:5" x14ac:dyDescent="0.25">
      <c r="A110" s="89"/>
      <c r="B110" s="87">
        <v>106</v>
      </c>
      <c r="C110" s="27" t="s">
        <v>64</v>
      </c>
      <c r="D110" s="86" t="s">
        <v>177</v>
      </c>
      <c r="E110" s="65">
        <v>159.35</v>
      </c>
    </row>
    <row r="111" spans="1:5" x14ac:dyDescent="0.25">
      <c r="A111" s="89"/>
      <c r="B111" s="87">
        <v>107</v>
      </c>
      <c r="C111" s="27" t="s">
        <v>247</v>
      </c>
      <c r="D111" s="86" t="s">
        <v>179</v>
      </c>
      <c r="E111" s="65">
        <v>144.33699999999999</v>
      </c>
    </row>
    <row r="112" spans="1:5" x14ac:dyDescent="0.25">
      <c r="A112" s="89"/>
      <c r="B112" s="87">
        <v>108</v>
      </c>
      <c r="C112" s="27" t="s">
        <v>282</v>
      </c>
      <c r="D112" s="86" t="s">
        <v>207</v>
      </c>
      <c r="E112" s="65">
        <v>117.8</v>
      </c>
    </row>
    <row r="113" spans="1:5" x14ac:dyDescent="0.25">
      <c r="A113" s="89"/>
      <c r="B113" s="87">
        <v>109</v>
      </c>
      <c r="C113" s="27" t="s">
        <v>222</v>
      </c>
      <c r="D113" s="86" t="s">
        <v>208</v>
      </c>
      <c r="E113" s="65">
        <v>83.91</v>
      </c>
    </row>
    <row r="114" spans="1:5" x14ac:dyDescent="0.25">
      <c r="A114" s="89"/>
      <c r="B114" s="87">
        <v>110</v>
      </c>
      <c r="C114" s="27" t="s">
        <v>60</v>
      </c>
      <c r="D114" s="86" t="s">
        <v>209</v>
      </c>
      <c r="E114" s="65">
        <v>18</v>
      </c>
    </row>
    <row r="115" spans="1:5" x14ac:dyDescent="0.25">
      <c r="A115" s="89"/>
      <c r="B115" s="96" t="s">
        <v>287</v>
      </c>
      <c r="C115" s="92"/>
      <c r="D115" s="92"/>
      <c r="E115" s="92"/>
    </row>
    <row r="116" spans="1:5" x14ac:dyDescent="0.25">
      <c r="A116" s="89"/>
      <c r="B116" s="92"/>
      <c r="C116" s="92"/>
      <c r="D116" s="92"/>
      <c r="E116" s="92"/>
    </row>
    <row r="117" spans="1:5" x14ac:dyDescent="0.25">
      <c r="A117" s="89"/>
      <c r="B117" s="92"/>
      <c r="C117" s="92"/>
      <c r="D117" s="92"/>
      <c r="E117" s="92"/>
    </row>
    <row r="118" spans="1:5" x14ac:dyDescent="0.25">
      <c r="A118" s="89"/>
      <c r="B118" s="92"/>
      <c r="C118" s="92"/>
      <c r="D118" s="92"/>
      <c r="E118" s="92"/>
    </row>
    <row r="119" spans="1:5" x14ac:dyDescent="0.25">
      <c r="A119" s="89"/>
      <c r="B119" s="92"/>
      <c r="C119" s="92"/>
      <c r="D119" s="92"/>
      <c r="E119" s="92"/>
    </row>
    <row r="120" spans="1:5" x14ac:dyDescent="0.25">
      <c r="A120" s="89"/>
      <c r="B120" s="92"/>
      <c r="C120" s="92"/>
      <c r="D120" s="92"/>
      <c r="E120" s="92"/>
    </row>
    <row r="121" spans="1:5" x14ac:dyDescent="0.25">
      <c r="A121" s="89"/>
      <c r="B121" s="92"/>
      <c r="C121" s="92"/>
      <c r="D121" s="92"/>
      <c r="E121" s="92"/>
    </row>
    <row r="122" spans="1:5" x14ac:dyDescent="0.25">
      <c r="A122" s="89"/>
      <c r="B122" s="92"/>
      <c r="C122" s="92"/>
      <c r="D122" s="92"/>
      <c r="E122" s="92"/>
    </row>
    <row r="123" spans="1:5" x14ac:dyDescent="0.25">
      <c r="A123" s="89"/>
      <c r="B123" s="92"/>
      <c r="C123" s="92"/>
      <c r="D123" s="92"/>
      <c r="E123" s="92"/>
    </row>
    <row r="124" spans="1:5" x14ac:dyDescent="0.25">
      <c r="B124" s="92"/>
      <c r="C124" s="92"/>
      <c r="D124" s="92"/>
      <c r="E124" s="92"/>
    </row>
    <row r="125" spans="1:5" x14ac:dyDescent="0.25">
      <c r="B125" s="92"/>
      <c r="C125" s="92"/>
      <c r="D125" s="92"/>
      <c r="E125" s="92"/>
    </row>
    <row r="126" spans="1:5" x14ac:dyDescent="0.25">
      <c r="B126" s="92"/>
      <c r="C126" s="92"/>
      <c r="D126" s="92"/>
      <c r="E126" s="92"/>
    </row>
    <row r="127" spans="1:5" x14ac:dyDescent="0.25">
      <c r="B127" s="92"/>
      <c r="C127" s="92"/>
      <c r="D127" s="92"/>
      <c r="E127" s="92"/>
    </row>
    <row r="128" spans="1:5" x14ac:dyDescent="0.25">
      <c r="B128" s="92"/>
      <c r="C128" s="92"/>
      <c r="D128" s="92"/>
      <c r="E128" s="92"/>
    </row>
    <row r="129" spans="2:5" x14ac:dyDescent="0.25">
      <c r="B129" s="92"/>
      <c r="C129" s="92"/>
      <c r="D129" s="92"/>
      <c r="E129" s="92"/>
    </row>
    <row r="130" spans="2:5" x14ac:dyDescent="0.25">
      <c r="B130" s="92"/>
      <c r="C130" s="92"/>
      <c r="D130" s="92"/>
      <c r="E130" s="92"/>
    </row>
    <row r="131" spans="2:5" x14ac:dyDescent="0.25">
      <c r="B131" s="92"/>
      <c r="C131" s="92"/>
      <c r="D131" s="92"/>
      <c r="E131" s="92"/>
    </row>
    <row r="132" spans="2:5" x14ac:dyDescent="0.25">
      <c r="B132" s="92"/>
      <c r="C132" s="92"/>
      <c r="D132" s="92"/>
      <c r="E132" s="92"/>
    </row>
    <row r="133" spans="2:5" x14ac:dyDescent="0.25">
      <c r="B133" s="92"/>
      <c r="C133" s="92"/>
      <c r="D133" s="92"/>
      <c r="E133" s="92"/>
    </row>
    <row r="134" spans="2:5" x14ac:dyDescent="0.25">
      <c r="B134" s="92"/>
      <c r="C134" s="92"/>
      <c r="D134" s="92"/>
      <c r="E134" s="92"/>
    </row>
    <row r="135" spans="2:5" x14ac:dyDescent="0.25">
      <c r="B135" s="92"/>
      <c r="C135" s="92"/>
      <c r="D135" s="92"/>
      <c r="E135" s="92"/>
    </row>
    <row r="136" spans="2:5" x14ac:dyDescent="0.25">
      <c r="B136" s="92"/>
      <c r="C136" s="92"/>
      <c r="D136" s="92"/>
      <c r="E136" s="92"/>
    </row>
    <row r="137" spans="2:5" x14ac:dyDescent="0.25">
      <c r="B137" s="92"/>
      <c r="C137" s="92"/>
      <c r="D137" s="92"/>
      <c r="E137" s="92"/>
    </row>
    <row r="138" spans="2:5" x14ac:dyDescent="0.25">
      <c r="B138" s="92"/>
      <c r="C138" s="92"/>
      <c r="D138" s="92"/>
      <c r="E138" s="92"/>
    </row>
    <row r="139" spans="2:5" x14ac:dyDescent="0.25">
      <c r="B139" s="92"/>
      <c r="C139" s="92"/>
      <c r="D139" s="92"/>
      <c r="E139" s="92"/>
    </row>
    <row r="140" spans="2:5" x14ac:dyDescent="0.25">
      <c r="B140" s="92"/>
      <c r="C140" s="92"/>
      <c r="D140" s="92"/>
      <c r="E140" s="92"/>
    </row>
    <row r="141" spans="2:5" x14ac:dyDescent="0.25">
      <c r="B141" s="92"/>
      <c r="C141" s="92"/>
      <c r="D141" s="92"/>
      <c r="E141" s="92"/>
    </row>
    <row r="142" spans="2:5" x14ac:dyDescent="0.25">
      <c r="B142" s="92"/>
      <c r="C142" s="92"/>
      <c r="D142" s="92"/>
      <c r="E142" s="92"/>
    </row>
    <row r="143" spans="2:5" x14ac:dyDescent="0.25">
      <c r="B143" s="92"/>
      <c r="C143" s="92"/>
      <c r="D143" s="92"/>
      <c r="E143" s="92"/>
    </row>
    <row r="144" spans="2:5" x14ac:dyDescent="0.25">
      <c r="B144" s="92"/>
      <c r="C144" s="92"/>
      <c r="D144" s="92"/>
      <c r="E144" s="92"/>
    </row>
    <row r="145" spans="2:5" x14ac:dyDescent="0.25">
      <c r="B145" s="92"/>
      <c r="C145" s="92"/>
      <c r="D145" s="92"/>
      <c r="E145" s="92"/>
    </row>
    <row r="146" spans="2:5" x14ac:dyDescent="0.25">
      <c r="B146" s="92"/>
      <c r="C146" s="92"/>
      <c r="D146" s="92"/>
      <c r="E146" s="92"/>
    </row>
    <row r="147" spans="2:5" x14ac:dyDescent="0.25">
      <c r="B147" s="92"/>
      <c r="C147" s="92"/>
      <c r="D147" s="92"/>
      <c r="E147" s="92"/>
    </row>
    <row r="148" spans="2:5" x14ac:dyDescent="0.25">
      <c r="B148" s="92"/>
      <c r="C148" s="92"/>
      <c r="D148" s="92"/>
      <c r="E148" s="92"/>
    </row>
    <row r="149" spans="2:5" x14ac:dyDescent="0.25">
      <c r="B149" s="92"/>
      <c r="C149" s="92"/>
      <c r="D149" s="92"/>
      <c r="E149" s="92"/>
    </row>
    <row r="150" spans="2:5" x14ac:dyDescent="0.25">
      <c r="B150" s="92"/>
      <c r="C150" s="92"/>
      <c r="D150" s="92"/>
      <c r="E150" s="92"/>
    </row>
    <row r="151" spans="2:5" x14ac:dyDescent="0.25">
      <c r="B151" s="92"/>
      <c r="C151" s="92"/>
      <c r="D151" s="92"/>
      <c r="E151" s="92"/>
    </row>
    <row r="152" spans="2:5" x14ac:dyDescent="0.25">
      <c r="B152" s="92"/>
      <c r="C152" s="92"/>
      <c r="D152" s="92"/>
      <c r="E152" s="92"/>
    </row>
    <row r="153" spans="2:5" x14ac:dyDescent="0.25">
      <c r="B153" s="92"/>
      <c r="C153" s="92"/>
      <c r="D153" s="92"/>
      <c r="E153" s="92"/>
    </row>
    <row r="154" spans="2:5" x14ac:dyDescent="0.25">
      <c r="B154" s="92"/>
      <c r="C154" s="92"/>
      <c r="D154" s="92"/>
      <c r="E154" s="92"/>
    </row>
    <row r="155" spans="2:5" x14ac:dyDescent="0.25">
      <c r="B155" s="92"/>
      <c r="C155" s="92"/>
      <c r="D155" s="92"/>
      <c r="E155" s="92"/>
    </row>
    <row r="156" spans="2:5" x14ac:dyDescent="0.25">
      <c r="B156" s="92"/>
      <c r="C156" s="92"/>
      <c r="D156" s="92"/>
      <c r="E156" s="92"/>
    </row>
    <row r="157" spans="2:5" x14ac:dyDescent="0.25">
      <c r="B157" s="92"/>
      <c r="C157" s="92"/>
      <c r="D157" s="92"/>
      <c r="E157" s="92"/>
    </row>
    <row r="158" spans="2:5" x14ac:dyDescent="0.25">
      <c r="B158" s="92"/>
      <c r="C158" s="92"/>
      <c r="D158" s="92"/>
      <c r="E158" s="92"/>
    </row>
    <row r="159" spans="2:5" x14ac:dyDescent="0.25">
      <c r="B159" s="92"/>
      <c r="C159" s="92"/>
      <c r="D159" s="92"/>
      <c r="E159" s="92"/>
    </row>
    <row r="160" spans="2:5" x14ac:dyDescent="0.25">
      <c r="B160" s="92"/>
      <c r="C160" s="92"/>
      <c r="D160" s="92"/>
      <c r="E160" s="92"/>
    </row>
    <row r="161" spans="2:5" x14ac:dyDescent="0.25">
      <c r="B161" s="92"/>
      <c r="C161" s="92"/>
      <c r="D161" s="92"/>
      <c r="E161" s="92"/>
    </row>
    <row r="162" spans="2:5" x14ac:dyDescent="0.25">
      <c r="B162" s="92"/>
      <c r="C162" s="92"/>
      <c r="D162" s="92"/>
      <c r="E162" s="92"/>
    </row>
    <row r="163" spans="2:5" x14ac:dyDescent="0.25">
      <c r="B163" s="92"/>
      <c r="C163" s="92"/>
      <c r="D163" s="92"/>
      <c r="E163" s="92"/>
    </row>
    <row r="164" spans="2:5" x14ac:dyDescent="0.25">
      <c r="B164" s="92"/>
      <c r="C164" s="92"/>
      <c r="D164" s="92"/>
      <c r="E164" s="92"/>
    </row>
    <row r="165" spans="2:5" x14ac:dyDescent="0.25">
      <c r="B165" s="92"/>
      <c r="C165" s="92"/>
      <c r="D165" s="92"/>
      <c r="E165" s="92"/>
    </row>
    <row r="166" spans="2:5" x14ac:dyDescent="0.25">
      <c r="B166" s="92"/>
      <c r="C166" s="92"/>
      <c r="D166" s="92"/>
      <c r="E166" s="92"/>
    </row>
    <row r="167" spans="2:5" x14ac:dyDescent="0.25">
      <c r="B167" s="92"/>
      <c r="C167" s="92"/>
      <c r="D167" s="92"/>
      <c r="E167" s="92"/>
    </row>
    <row r="168" spans="2:5" x14ac:dyDescent="0.25">
      <c r="B168" s="92"/>
      <c r="C168" s="92"/>
      <c r="D168" s="92"/>
      <c r="E168" s="92"/>
    </row>
    <row r="169" spans="2:5" x14ac:dyDescent="0.25">
      <c r="B169" s="92"/>
      <c r="C169" s="92"/>
      <c r="D169" s="92"/>
      <c r="E169" s="92"/>
    </row>
    <row r="170" spans="2:5" x14ac:dyDescent="0.25">
      <c r="B170" s="92"/>
      <c r="C170" s="92"/>
      <c r="D170" s="92"/>
      <c r="E170" s="92"/>
    </row>
    <row r="171" spans="2:5" x14ac:dyDescent="0.25">
      <c r="B171" s="92"/>
      <c r="C171" s="92"/>
      <c r="D171" s="92"/>
      <c r="E171" s="92"/>
    </row>
    <row r="172" spans="2:5" x14ac:dyDescent="0.25">
      <c r="B172" s="92"/>
      <c r="C172" s="92"/>
      <c r="D172" s="92"/>
      <c r="E172" s="92"/>
    </row>
    <row r="173" spans="2:5" x14ac:dyDescent="0.25">
      <c r="B173" s="92"/>
      <c r="C173" s="92"/>
      <c r="D173" s="92"/>
      <c r="E173" s="92"/>
    </row>
    <row r="174" spans="2:5" x14ac:dyDescent="0.25">
      <c r="B174" s="92"/>
      <c r="C174" s="92"/>
      <c r="D174" s="92"/>
      <c r="E174" s="92"/>
    </row>
    <row r="175" spans="2:5" x14ac:dyDescent="0.25">
      <c r="B175" s="92"/>
      <c r="C175" s="92"/>
      <c r="D175" s="92"/>
      <c r="E175" s="92"/>
    </row>
    <row r="176" spans="2:5" x14ac:dyDescent="0.25">
      <c r="B176" s="92"/>
      <c r="C176" s="92"/>
      <c r="D176" s="92"/>
      <c r="E176" s="92"/>
    </row>
    <row r="177" spans="2:5" x14ac:dyDescent="0.25">
      <c r="B177" s="92"/>
      <c r="C177" s="92"/>
      <c r="D177" s="92"/>
      <c r="E177" s="92"/>
    </row>
    <row r="178" spans="2:5" x14ac:dyDescent="0.25">
      <c r="B178" s="92"/>
      <c r="C178" s="92"/>
      <c r="D178" s="92"/>
      <c r="E178" s="92"/>
    </row>
    <row r="179" spans="2:5" x14ac:dyDescent="0.25">
      <c r="B179" s="92"/>
      <c r="C179" s="92"/>
      <c r="D179" s="92"/>
      <c r="E179" s="92"/>
    </row>
    <row r="180" spans="2:5" x14ac:dyDescent="0.25">
      <c r="B180" s="92"/>
      <c r="C180" s="92"/>
      <c r="D180" s="92"/>
      <c r="E180" s="92"/>
    </row>
    <row r="181" spans="2:5" x14ac:dyDescent="0.25">
      <c r="B181" s="92"/>
      <c r="C181" s="92"/>
      <c r="D181" s="92"/>
      <c r="E181" s="92"/>
    </row>
    <row r="182" spans="2:5" x14ac:dyDescent="0.25">
      <c r="B182" s="92"/>
      <c r="C182" s="92"/>
      <c r="D182" s="92"/>
      <c r="E182" s="92"/>
    </row>
    <row r="183" spans="2:5" x14ac:dyDescent="0.25">
      <c r="B183" s="92"/>
      <c r="C183" s="92"/>
      <c r="D183" s="92"/>
      <c r="E183" s="92"/>
    </row>
    <row r="184" spans="2:5" x14ac:dyDescent="0.25">
      <c r="B184" s="92"/>
      <c r="C184" s="92"/>
      <c r="D184" s="92"/>
      <c r="E184" s="92"/>
    </row>
    <row r="185" spans="2:5" x14ac:dyDescent="0.25">
      <c r="B185" s="92"/>
      <c r="C185" s="92"/>
      <c r="D185" s="92"/>
      <c r="E185" s="92"/>
    </row>
    <row r="186" spans="2:5" x14ac:dyDescent="0.25">
      <c r="B186" s="92"/>
      <c r="C186" s="92"/>
      <c r="D186" s="92"/>
      <c r="E186" s="92"/>
    </row>
    <row r="187" spans="2:5" x14ac:dyDescent="0.25">
      <c r="B187" s="92"/>
      <c r="C187" s="92"/>
      <c r="D187" s="92"/>
      <c r="E187" s="92"/>
    </row>
    <row r="188" spans="2:5" x14ac:dyDescent="0.25">
      <c r="B188" s="92"/>
      <c r="C188" s="92"/>
      <c r="D188" s="92"/>
      <c r="E188" s="92"/>
    </row>
    <row r="189" spans="2:5" x14ac:dyDescent="0.25">
      <c r="B189" s="92"/>
      <c r="C189" s="92"/>
      <c r="D189" s="92"/>
      <c r="E189" s="92"/>
    </row>
    <row r="190" spans="2:5" x14ac:dyDescent="0.25">
      <c r="B190" s="92"/>
      <c r="C190" s="92"/>
      <c r="D190" s="92"/>
      <c r="E190" s="92"/>
    </row>
    <row r="191" spans="2:5" x14ac:dyDescent="0.25">
      <c r="B191" s="92"/>
      <c r="C191" s="92"/>
      <c r="D191" s="92"/>
      <c r="E191" s="92"/>
    </row>
    <row r="192" spans="2:5" x14ac:dyDescent="0.25">
      <c r="B192" s="92"/>
      <c r="C192" s="92"/>
      <c r="D192" s="92"/>
      <c r="E192" s="92"/>
    </row>
    <row r="193" spans="2:5" x14ac:dyDescent="0.25">
      <c r="B193" s="92"/>
      <c r="C193" s="92"/>
      <c r="D193" s="92"/>
      <c r="E193" s="92"/>
    </row>
    <row r="194" spans="2:5" x14ac:dyDescent="0.25">
      <c r="B194" s="92"/>
      <c r="C194" s="92"/>
      <c r="D194" s="92"/>
      <c r="E194" s="92"/>
    </row>
    <row r="195" spans="2:5" x14ac:dyDescent="0.25">
      <c r="B195" s="92"/>
      <c r="C195" s="92"/>
      <c r="D195" s="92"/>
      <c r="E195" s="92"/>
    </row>
    <row r="196" spans="2:5" x14ac:dyDescent="0.25">
      <c r="B196" s="92"/>
      <c r="C196" s="92"/>
      <c r="D196" s="92"/>
      <c r="E196" s="92"/>
    </row>
    <row r="197" spans="2:5" x14ac:dyDescent="0.25">
      <c r="B197" s="92"/>
      <c r="C197" s="92"/>
      <c r="D197" s="92"/>
      <c r="E197" s="92"/>
    </row>
    <row r="198" spans="2:5" x14ac:dyDescent="0.25">
      <c r="B198" s="92"/>
      <c r="C198" s="92"/>
      <c r="D198" s="92"/>
      <c r="E198" s="92"/>
    </row>
    <row r="199" spans="2:5" x14ac:dyDescent="0.25">
      <c r="B199" s="92"/>
      <c r="C199" s="92"/>
      <c r="D199" s="92"/>
      <c r="E199" s="92"/>
    </row>
    <row r="200" spans="2:5" x14ac:dyDescent="0.25">
      <c r="B200" s="92"/>
      <c r="C200" s="92"/>
      <c r="D200" s="92"/>
      <c r="E200" s="92"/>
    </row>
    <row r="201" spans="2:5" x14ac:dyDescent="0.25">
      <c r="B201" s="92"/>
      <c r="C201" s="92"/>
      <c r="D201" s="92"/>
      <c r="E201" s="92"/>
    </row>
    <row r="202" spans="2:5" x14ac:dyDescent="0.25">
      <c r="B202" s="92"/>
      <c r="C202" s="92"/>
      <c r="D202" s="92"/>
      <c r="E202" s="92"/>
    </row>
    <row r="203" spans="2:5" x14ac:dyDescent="0.25">
      <c r="B203" s="92"/>
      <c r="C203" s="92"/>
      <c r="D203" s="92"/>
      <c r="E203" s="92"/>
    </row>
    <row r="204" spans="2:5" x14ac:dyDescent="0.25">
      <c r="B204" s="92"/>
      <c r="C204" s="92"/>
      <c r="D204" s="92"/>
      <c r="E204" s="92"/>
    </row>
    <row r="205" spans="2:5" x14ac:dyDescent="0.25">
      <c r="B205" s="92"/>
      <c r="C205" s="92"/>
      <c r="D205" s="92"/>
      <c r="E205" s="92"/>
    </row>
    <row r="206" spans="2:5" x14ac:dyDescent="0.25">
      <c r="B206" s="92"/>
      <c r="C206" s="92"/>
      <c r="D206" s="92"/>
      <c r="E206" s="92"/>
    </row>
    <row r="207" spans="2:5" x14ac:dyDescent="0.25">
      <c r="B207" s="92"/>
      <c r="C207" s="92"/>
      <c r="D207" s="92"/>
      <c r="E207" s="92"/>
    </row>
    <row r="208" spans="2:5" x14ac:dyDescent="0.25">
      <c r="B208" s="92"/>
      <c r="C208" s="92"/>
      <c r="D208" s="92"/>
      <c r="E208" s="92"/>
    </row>
    <row r="209" spans="2:5" x14ac:dyDescent="0.25">
      <c r="B209" s="92"/>
      <c r="C209" s="92"/>
      <c r="D209" s="92"/>
      <c r="E209" s="92"/>
    </row>
    <row r="210" spans="2:5" x14ac:dyDescent="0.25">
      <c r="B210" s="92"/>
      <c r="C210" s="92"/>
      <c r="D210" s="92"/>
      <c r="E210" s="92"/>
    </row>
    <row r="211" spans="2:5" x14ac:dyDescent="0.25">
      <c r="B211" s="92"/>
      <c r="C211" s="92"/>
      <c r="D211" s="92"/>
      <c r="E211" s="92"/>
    </row>
  </sheetData>
  <phoneticPr fontId="19" type="noConversion"/>
  <pageMargins left="0.7" right="0.7" top="0.75" bottom="0.75" header="0.3" footer="0.3"/>
  <pageSetup paperSize="9" orientation="portrait" horizont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91840-B8C4-4407-BC02-56C04826D6FF}">
  <dimension ref="B2:E23"/>
  <sheetViews>
    <sheetView zoomScale="70" zoomScaleNormal="70" workbookViewId="0">
      <selection activeCell="B3" sqref="B3:E23"/>
    </sheetView>
  </sheetViews>
  <sheetFormatPr defaultRowHeight="15.75" x14ac:dyDescent="0.25"/>
  <cols>
    <col min="1" max="1" width="9.140625" style="89"/>
    <col min="2" max="2" width="8.7109375" style="92" customWidth="1"/>
    <col min="3" max="3" width="50" style="101" customWidth="1"/>
    <col min="4" max="4" width="19.85546875" style="102" customWidth="1"/>
    <col min="5" max="5" width="22.7109375" style="92" customWidth="1"/>
    <col min="6" max="7" width="9.140625" style="89"/>
    <col min="8" max="8" width="30" style="89" customWidth="1"/>
    <col min="9" max="9" width="39.7109375" style="89" customWidth="1"/>
    <col min="10" max="10" width="24.5703125" style="89" customWidth="1"/>
    <col min="11" max="16384" width="9.140625" style="89"/>
  </cols>
  <sheetData>
    <row r="2" spans="2:5" ht="23.25" x14ac:dyDescent="0.35">
      <c r="C2" s="93" t="s">
        <v>300</v>
      </c>
      <c r="D2" s="97"/>
    </row>
    <row r="3" spans="2:5" ht="86.25" customHeight="1" x14ac:dyDescent="0.25">
      <c r="B3" s="60" t="s">
        <v>301</v>
      </c>
      <c r="C3" s="86" t="s">
        <v>0</v>
      </c>
      <c r="D3" s="55" t="s">
        <v>286</v>
      </c>
      <c r="E3" s="98" t="s">
        <v>306</v>
      </c>
    </row>
    <row r="4" spans="2:5" ht="31.5" x14ac:dyDescent="0.25">
      <c r="B4" s="99">
        <v>1</v>
      </c>
      <c r="C4" s="27" t="s">
        <v>48</v>
      </c>
      <c r="D4" s="55" t="s">
        <v>182</v>
      </c>
      <c r="E4" s="100">
        <v>15949.3447</v>
      </c>
    </row>
    <row r="5" spans="2:5" x14ac:dyDescent="0.25">
      <c r="B5" s="99">
        <v>2</v>
      </c>
      <c r="C5" s="27" t="s">
        <v>253</v>
      </c>
      <c r="D5" s="55" t="s">
        <v>102</v>
      </c>
      <c r="E5" s="100">
        <v>2107.3490213166533</v>
      </c>
    </row>
    <row r="6" spans="2:5" x14ac:dyDescent="0.25">
      <c r="B6" s="99">
        <v>3</v>
      </c>
      <c r="C6" s="27" t="s">
        <v>218</v>
      </c>
      <c r="D6" s="55" t="s">
        <v>199</v>
      </c>
      <c r="E6" s="100">
        <v>1865</v>
      </c>
    </row>
    <row r="7" spans="2:5" x14ac:dyDescent="0.25">
      <c r="B7" s="99">
        <v>4</v>
      </c>
      <c r="C7" s="27" t="s">
        <v>37</v>
      </c>
      <c r="D7" s="55" t="s">
        <v>117</v>
      </c>
      <c r="E7" s="100">
        <v>1641</v>
      </c>
    </row>
    <row r="8" spans="2:5" x14ac:dyDescent="0.25">
      <c r="B8" s="99">
        <v>5</v>
      </c>
      <c r="C8" s="27" t="s">
        <v>254</v>
      </c>
      <c r="D8" s="55" t="s">
        <v>101</v>
      </c>
      <c r="E8" s="100">
        <v>1246.6651786399998</v>
      </c>
    </row>
    <row r="9" spans="2:5" x14ac:dyDescent="0.25">
      <c r="B9" s="99">
        <v>6</v>
      </c>
      <c r="C9" s="27" t="s">
        <v>87</v>
      </c>
      <c r="D9" s="55" t="s">
        <v>141</v>
      </c>
      <c r="E9" s="100">
        <v>1024.134</v>
      </c>
    </row>
    <row r="10" spans="2:5" x14ac:dyDescent="0.25">
      <c r="B10" s="99">
        <v>7</v>
      </c>
      <c r="C10" s="27" t="s">
        <v>265</v>
      </c>
      <c r="D10" s="55" t="s">
        <v>106</v>
      </c>
      <c r="E10" s="100">
        <v>948.26</v>
      </c>
    </row>
    <row r="11" spans="2:5" x14ac:dyDescent="0.25">
      <c r="B11" s="99">
        <v>8</v>
      </c>
      <c r="C11" s="27" t="s">
        <v>266</v>
      </c>
      <c r="D11" s="55" t="s">
        <v>105</v>
      </c>
      <c r="E11" s="100">
        <v>491.22</v>
      </c>
    </row>
    <row r="12" spans="2:5" x14ac:dyDescent="0.25">
      <c r="B12" s="99">
        <v>9</v>
      </c>
      <c r="C12" s="27" t="s">
        <v>251</v>
      </c>
      <c r="D12" s="55" t="s">
        <v>219</v>
      </c>
      <c r="E12" s="100">
        <v>308</v>
      </c>
    </row>
    <row r="13" spans="2:5" x14ac:dyDescent="0.25">
      <c r="B13" s="99">
        <v>10</v>
      </c>
      <c r="C13" s="27" t="s">
        <v>40</v>
      </c>
      <c r="D13" s="55" t="s">
        <v>73</v>
      </c>
      <c r="E13" s="100">
        <v>78</v>
      </c>
    </row>
    <row r="14" spans="2:5" x14ac:dyDescent="0.25">
      <c r="B14" s="99">
        <v>11</v>
      </c>
      <c r="C14" s="27" t="s">
        <v>89</v>
      </c>
      <c r="D14" s="55" t="s">
        <v>111</v>
      </c>
      <c r="E14" s="100">
        <v>75.03</v>
      </c>
    </row>
    <row r="15" spans="2:5" x14ac:dyDescent="0.25">
      <c r="B15" s="99">
        <v>12</v>
      </c>
      <c r="C15" s="27" t="s">
        <v>41</v>
      </c>
      <c r="D15" s="55" t="s">
        <v>144</v>
      </c>
      <c r="E15" s="100">
        <v>68.95</v>
      </c>
    </row>
    <row r="16" spans="2:5" x14ac:dyDescent="0.25">
      <c r="B16" s="99">
        <v>13</v>
      </c>
      <c r="C16" s="27" t="s">
        <v>78</v>
      </c>
      <c r="D16" s="55" t="s">
        <v>147</v>
      </c>
      <c r="E16" s="100">
        <v>49</v>
      </c>
    </row>
    <row r="17" spans="2:5" x14ac:dyDescent="0.25">
      <c r="B17" s="99">
        <v>14</v>
      </c>
      <c r="C17" s="27" t="s">
        <v>213</v>
      </c>
      <c r="D17" s="55" t="s">
        <v>198</v>
      </c>
      <c r="E17" s="100">
        <v>37</v>
      </c>
    </row>
    <row r="18" spans="2:5" x14ac:dyDescent="0.25">
      <c r="B18" s="99">
        <v>15</v>
      </c>
      <c r="C18" s="27" t="s">
        <v>44</v>
      </c>
      <c r="D18" s="55" t="s">
        <v>142</v>
      </c>
      <c r="E18" s="100">
        <v>31</v>
      </c>
    </row>
    <row r="19" spans="2:5" x14ac:dyDescent="0.25">
      <c r="B19" s="99">
        <v>16</v>
      </c>
      <c r="C19" s="27" t="s">
        <v>257</v>
      </c>
      <c r="D19" s="55" t="s">
        <v>124</v>
      </c>
      <c r="E19" s="100">
        <v>25.33</v>
      </c>
    </row>
    <row r="20" spans="2:5" x14ac:dyDescent="0.25">
      <c r="B20" s="99">
        <v>17</v>
      </c>
      <c r="C20" s="27" t="s">
        <v>59</v>
      </c>
      <c r="D20" s="55" t="s">
        <v>168</v>
      </c>
      <c r="E20" s="100">
        <v>22</v>
      </c>
    </row>
    <row r="21" spans="2:5" x14ac:dyDescent="0.25">
      <c r="B21" s="99">
        <v>18</v>
      </c>
      <c r="C21" s="27" t="s">
        <v>96</v>
      </c>
      <c r="D21" s="55" t="s">
        <v>127</v>
      </c>
      <c r="E21" s="100">
        <v>18.750260000000001</v>
      </c>
    </row>
    <row r="22" spans="2:5" x14ac:dyDescent="0.25">
      <c r="B22" s="99">
        <v>19</v>
      </c>
      <c r="C22" s="27" t="s">
        <v>221</v>
      </c>
      <c r="D22" s="55" t="s">
        <v>202</v>
      </c>
      <c r="E22" s="100">
        <v>7.8041666666666671</v>
      </c>
    </row>
    <row r="23" spans="2:5" x14ac:dyDescent="0.25">
      <c r="B23" s="96" t="s">
        <v>287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3FFB8-FDEB-4B67-9B40-C5EA405CD7A4}">
  <dimension ref="B3:E33"/>
  <sheetViews>
    <sheetView zoomScale="70" zoomScaleNormal="70" workbookViewId="0">
      <selection activeCell="J27" sqref="J27"/>
    </sheetView>
  </sheetViews>
  <sheetFormatPr defaultRowHeight="15.75" x14ac:dyDescent="0.25"/>
  <cols>
    <col min="1" max="1" width="9.140625" style="89"/>
    <col min="2" max="2" width="8.7109375" style="92" customWidth="1"/>
    <col min="3" max="3" width="50" style="101" customWidth="1"/>
    <col min="4" max="4" width="19.85546875" style="102" customWidth="1"/>
    <col min="5" max="5" width="22.7109375" style="92" customWidth="1"/>
    <col min="6" max="7" width="9.140625" style="89"/>
    <col min="8" max="8" width="30" style="89" customWidth="1"/>
    <col min="9" max="9" width="39.7109375" style="89" customWidth="1"/>
    <col min="10" max="10" width="24.5703125" style="89" customWidth="1"/>
    <col min="11" max="16384" width="9.140625" style="89"/>
  </cols>
  <sheetData>
    <row r="3" spans="2:5" ht="23.25" x14ac:dyDescent="0.35">
      <c r="C3" s="93" t="s">
        <v>302</v>
      </c>
      <c r="D3" s="97"/>
    </row>
    <row r="4" spans="2:5" ht="86.25" customHeight="1" x14ac:dyDescent="0.25">
      <c r="B4" s="60" t="s">
        <v>301</v>
      </c>
      <c r="C4" s="86" t="s">
        <v>0</v>
      </c>
      <c r="D4" s="55"/>
      <c r="E4" s="98" t="s">
        <v>307</v>
      </c>
    </row>
    <row r="5" spans="2:5" ht="31.5" x14ac:dyDescent="0.25">
      <c r="B5" s="99">
        <v>1</v>
      </c>
      <c r="C5" s="27" t="s">
        <v>48</v>
      </c>
      <c r="D5" s="55" t="s">
        <v>182</v>
      </c>
      <c r="E5" s="100">
        <v>335354.622961902</v>
      </c>
    </row>
    <row r="6" spans="2:5" x14ac:dyDescent="0.25">
      <c r="B6" s="99">
        <v>2</v>
      </c>
      <c r="C6" s="27" t="s">
        <v>253</v>
      </c>
      <c r="D6" s="55" t="s">
        <v>102</v>
      </c>
      <c r="E6" s="100">
        <v>25050.278808209976</v>
      </c>
    </row>
    <row r="7" spans="2:5" x14ac:dyDescent="0.25">
      <c r="B7" s="99">
        <v>3</v>
      </c>
      <c r="C7" s="27" t="s">
        <v>37</v>
      </c>
      <c r="D7" s="55" t="s">
        <v>117</v>
      </c>
      <c r="E7" s="100">
        <v>5085.7</v>
      </c>
    </row>
    <row r="8" spans="2:5" x14ac:dyDescent="0.25">
      <c r="B8" s="99">
        <v>4</v>
      </c>
      <c r="C8" s="27" t="s">
        <v>218</v>
      </c>
      <c r="D8" s="55" t="s">
        <v>199</v>
      </c>
      <c r="E8" s="100">
        <v>3199</v>
      </c>
    </row>
    <row r="9" spans="2:5" x14ac:dyDescent="0.25">
      <c r="B9" s="99">
        <v>5</v>
      </c>
      <c r="C9" s="27" t="s">
        <v>254</v>
      </c>
      <c r="D9" s="55" t="s">
        <v>101</v>
      </c>
      <c r="E9" s="100">
        <v>3007.5198898400004</v>
      </c>
    </row>
    <row r="10" spans="2:5" x14ac:dyDescent="0.25">
      <c r="B10" s="99">
        <v>6</v>
      </c>
      <c r="C10" s="27" t="s">
        <v>265</v>
      </c>
      <c r="D10" s="55" t="s">
        <v>106</v>
      </c>
      <c r="E10" s="100">
        <v>2461.5299999999997</v>
      </c>
    </row>
    <row r="11" spans="2:5" x14ac:dyDescent="0.25">
      <c r="B11" s="99">
        <v>7</v>
      </c>
      <c r="C11" s="27" t="s">
        <v>87</v>
      </c>
      <c r="D11" s="55" t="s">
        <v>141</v>
      </c>
      <c r="E11" s="100">
        <v>1636.500468</v>
      </c>
    </row>
    <row r="12" spans="2:5" x14ac:dyDescent="0.25">
      <c r="B12" s="99">
        <v>8</v>
      </c>
      <c r="C12" s="27" t="s">
        <v>266</v>
      </c>
      <c r="D12" s="55" t="s">
        <v>105</v>
      </c>
      <c r="E12" s="100">
        <v>1357.17</v>
      </c>
    </row>
    <row r="13" spans="2:5" x14ac:dyDescent="0.25">
      <c r="B13" s="99">
        <v>9</v>
      </c>
      <c r="C13" s="27" t="s">
        <v>251</v>
      </c>
      <c r="D13" s="55" t="s">
        <v>219</v>
      </c>
      <c r="E13" s="100">
        <v>814</v>
      </c>
    </row>
    <row r="14" spans="2:5" x14ac:dyDescent="0.25">
      <c r="B14" s="99">
        <v>10</v>
      </c>
      <c r="C14" s="27" t="s">
        <v>56</v>
      </c>
      <c r="D14" s="55" t="s">
        <v>181</v>
      </c>
      <c r="E14" s="100">
        <v>415</v>
      </c>
    </row>
    <row r="15" spans="2:5" x14ac:dyDescent="0.25">
      <c r="B15" s="99">
        <v>11</v>
      </c>
      <c r="C15" s="27" t="s">
        <v>38</v>
      </c>
      <c r="D15" s="55" t="s">
        <v>151</v>
      </c>
      <c r="E15" s="100">
        <v>297.29000000000002</v>
      </c>
    </row>
    <row r="16" spans="2:5" x14ac:dyDescent="0.25">
      <c r="B16" s="99">
        <v>12</v>
      </c>
      <c r="C16" s="27" t="s">
        <v>215</v>
      </c>
      <c r="D16" s="55" t="s">
        <v>183</v>
      </c>
      <c r="E16" s="100">
        <v>193</v>
      </c>
    </row>
    <row r="17" spans="2:5" x14ac:dyDescent="0.25">
      <c r="B17" s="99">
        <v>13</v>
      </c>
      <c r="C17" s="27" t="s">
        <v>40</v>
      </c>
      <c r="D17" s="55" t="s">
        <v>73</v>
      </c>
      <c r="E17" s="100">
        <v>192</v>
      </c>
    </row>
    <row r="18" spans="2:5" ht="31.5" x14ac:dyDescent="0.25">
      <c r="B18" s="99">
        <v>14</v>
      </c>
      <c r="C18" s="27" t="s">
        <v>52</v>
      </c>
      <c r="D18" s="55" t="s">
        <v>162</v>
      </c>
      <c r="E18" s="100">
        <v>176.00586895000001</v>
      </c>
    </row>
    <row r="19" spans="2:5" x14ac:dyDescent="0.25">
      <c r="B19" s="99">
        <v>15</v>
      </c>
      <c r="C19" s="27" t="s">
        <v>89</v>
      </c>
      <c r="D19" s="55" t="s">
        <v>111</v>
      </c>
      <c r="E19" s="100">
        <v>125.55</v>
      </c>
    </row>
    <row r="20" spans="2:5" x14ac:dyDescent="0.25">
      <c r="B20" s="99">
        <v>16</v>
      </c>
      <c r="C20" s="27" t="s">
        <v>258</v>
      </c>
      <c r="D20" s="55" t="s">
        <v>163</v>
      </c>
      <c r="E20" s="100">
        <v>114.9</v>
      </c>
    </row>
    <row r="21" spans="2:5" x14ac:dyDescent="0.25">
      <c r="B21" s="99">
        <v>17</v>
      </c>
      <c r="C21" s="27" t="s">
        <v>41</v>
      </c>
      <c r="D21" s="55" t="s">
        <v>144</v>
      </c>
      <c r="E21" s="100">
        <v>114.72</v>
      </c>
    </row>
    <row r="22" spans="2:5" x14ac:dyDescent="0.25">
      <c r="B22" s="99">
        <v>18</v>
      </c>
      <c r="C22" s="27" t="s">
        <v>213</v>
      </c>
      <c r="D22" s="55" t="s">
        <v>198</v>
      </c>
      <c r="E22" s="100">
        <v>113</v>
      </c>
    </row>
    <row r="23" spans="2:5" x14ac:dyDescent="0.25">
      <c r="B23" s="99">
        <v>19</v>
      </c>
      <c r="C23" s="27" t="s">
        <v>94</v>
      </c>
      <c r="D23" s="55" t="s">
        <v>185</v>
      </c>
      <c r="E23" s="100">
        <v>78.998000000000005</v>
      </c>
    </row>
    <row r="24" spans="2:5" x14ac:dyDescent="0.25">
      <c r="B24" s="99">
        <v>20</v>
      </c>
      <c r="C24" s="27" t="s">
        <v>44</v>
      </c>
      <c r="D24" s="55" t="s">
        <v>142</v>
      </c>
      <c r="E24" s="100">
        <v>71</v>
      </c>
    </row>
    <row r="25" spans="2:5" x14ac:dyDescent="0.25">
      <c r="B25" s="99">
        <v>21</v>
      </c>
      <c r="C25" s="27" t="s">
        <v>78</v>
      </c>
      <c r="D25" s="55" t="s">
        <v>147</v>
      </c>
      <c r="E25" s="100">
        <v>58</v>
      </c>
    </row>
    <row r="26" spans="2:5" x14ac:dyDescent="0.25">
      <c r="B26" s="99">
        <v>22</v>
      </c>
      <c r="C26" s="27" t="s">
        <v>257</v>
      </c>
      <c r="D26" s="55" t="s">
        <v>124</v>
      </c>
      <c r="E26" s="100">
        <v>26.69</v>
      </c>
    </row>
    <row r="27" spans="2:5" x14ac:dyDescent="0.25">
      <c r="B27" s="99">
        <v>23</v>
      </c>
      <c r="C27" s="27" t="s">
        <v>74</v>
      </c>
      <c r="D27" s="55" t="s">
        <v>167</v>
      </c>
      <c r="E27" s="100">
        <v>24</v>
      </c>
    </row>
    <row r="28" spans="2:5" x14ac:dyDescent="0.25">
      <c r="B28" s="99">
        <v>24</v>
      </c>
      <c r="C28" s="27" t="s">
        <v>267</v>
      </c>
      <c r="D28" s="55" t="s">
        <v>169</v>
      </c>
      <c r="E28" s="100">
        <v>20.25</v>
      </c>
    </row>
    <row r="29" spans="2:5" x14ac:dyDescent="0.25">
      <c r="B29" s="99">
        <v>25</v>
      </c>
      <c r="C29" s="27" t="s">
        <v>93</v>
      </c>
      <c r="D29" s="55" t="s">
        <v>155</v>
      </c>
      <c r="E29" s="100">
        <v>16.7</v>
      </c>
    </row>
    <row r="30" spans="2:5" x14ac:dyDescent="0.25">
      <c r="B30" s="99">
        <v>26</v>
      </c>
      <c r="C30" s="27" t="s">
        <v>96</v>
      </c>
      <c r="D30" s="55" t="s">
        <v>127</v>
      </c>
      <c r="E30" s="100">
        <v>14.6846</v>
      </c>
    </row>
    <row r="31" spans="2:5" x14ac:dyDescent="0.25">
      <c r="B31" s="99">
        <v>27</v>
      </c>
      <c r="C31" s="27" t="s">
        <v>282</v>
      </c>
      <c r="D31" s="55" t="s">
        <v>207</v>
      </c>
      <c r="E31" s="100">
        <v>5.42</v>
      </c>
    </row>
    <row r="32" spans="2:5" x14ac:dyDescent="0.25">
      <c r="B32" s="99">
        <v>28</v>
      </c>
      <c r="C32" s="27" t="s">
        <v>59</v>
      </c>
      <c r="D32" s="55" t="s">
        <v>168</v>
      </c>
      <c r="E32" s="100">
        <v>3</v>
      </c>
    </row>
    <row r="33" spans="2:2" x14ac:dyDescent="0.25">
      <c r="B33" s="96" t="s">
        <v>287</v>
      </c>
    </row>
  </sheetData>
  <pageMargins left="0.7" right="0.7" top="0.75" bottom="0.75" header="0.3" footer="0.3"/>
  <pageSetup paperSize="9" orientation="portrait" r:id="rId1"/>
</worksheet>
</file>

<file path=customUI/customUI14.xml><?xml version="1.0" encoding="utf-8"?>
<customUI xmlns="http://schemas.microsoft.com/office/2009/07/customui">
  <ribbon>
    <tabs>
      <tab id="customTab" label="Data management" insertAfterMso="TabHome">
        <group id="General" label="General">
          <button id="LoadValues" label="Load Values" size="large" onAction="LoadValues" imageMso="ImportMoreMenu"/>
        </group>
      </tab>
    </tabs>
  </ribbon>
</customUI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Рэнк 22</vt:lpstr>
      <vt:lpstr>НБ (оборудование)</vt:lpstr>
      <vt:lpstr>НБ в МСБ (оборудование)</vt:lpstr>
      <vt:lpstr>НБ (по клиентам)</vt:lpstr>
      <vt:lpstr>НБ (регионы)</vt:lpstr>
      <vt:lpstr>Портфель</vt:lpstr>
      <vt:lpstr>Портфель (оборудование)</vt:lpstr>
      <vt:lpstr>по числу сделок</vt:lpstr>
      <vt:lpstr>профинанс ср-ва</vt:lpstr>
      <vt:lpstr>НБ (оперлизинг)</vt:lpstr>
      <vt:lpstr>Портфель (оперлизинг)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Советкина Зоя</dc:creator>
  <cp:lastModifiedBy>Ярославцев Николай</cp:lastModifiedBy>
  <dcterms:created xsi:type="dcterms:W3CDTF">2006-09-16T00:00:00Z</dcterms:created>
  <dcterms:modified xsi:type="dcterms:W3CDTF">2023-04-26T11:06:48Z</dcterms:modified>
</cp:coreProperties>
</file>